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3776654-BF59-4D93-B41B-28F2A67E0504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1" sheetId="34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r:id="rId25"/>
    <sheet name="3" sheetId="71" r:id="rId26"/>
    <sheet name="4" sheetId="72" r:id="rId27"/>
    <sheet name="5" sheetId="73" r:id="rId28"/>
    <sheet name="6" sheetId="74" r:id="rId29"/>
    <sheet name="7" sheetId="75" r:id="rId30"/>
    <sheet name="8" sheetId="76" r:id="rId31"/>
    <sheet name="9" sheetId="77" r:id="rId32"/>
    <sheet name="10" sheetId="78" r:id="rId33"/>
    <sheet name="11" sheetId="79" r:id="rId34"/>
    <sheet name="12" sheetId="80" r:id="rId35"/>
    <sheet name="13" sheetId="81" r:id="rId36"/>
    <sheet name="14" sheetId="82" r:id="rId37"/>
    <sheet name="15" sheetId="83" r:id="rId38"/>
    <sheet name="16" sheetId="84" r:id="rId39"/>
    <sheet name="17" sheetId="85" r:id="rId40"/>
    <sheet name="18" sheetId="86" r:id="rId41"/>
    <sheet name="19" sheetId="87" r:id="rId42"/>
    <sheet name="20" sheetId="88" r:id="rId43"/>
    <sheet name="21" sheetId="89" r:id="rId44"/>
    <sheet name="22" sheetId="90" r:id="rId45"/>
    <sheet name="23" sheetId="91" r:id="rId46"/>
    <sheet name="24" sheetId="92" r:id="rId47"/>
    <sheet name="25" sheetId="93" r:id="rId48"/>
    <sheet name="26" sheetId="94" r:id="rId49"/>
    <sheet name="27" sheetId="95" r:id="rId50"/>
    <sheet name="28" sheetId="96" r:id="rId51"/>
    <sheet name="29" sheetId="97" r:id="rId52"/>
    <sheet name="30" sheetId="98" r:id="rId53"/>
    <sheet name="31" sheetId="99" r:id="rId54"/>
  </sheets>
  <calcPr calcId="191029"/>
</workbook>
</file>

<file path=xl/calcChain.xml><?xml version="1.0" encoding="utf-8"?>
<calcChain xmlns="http://schemas.openxmlformats.org/spreadsheetml/2006/main">
  <c r="R1" i="99" l="1"/>
  <c r="R1" i="98"/>
  <c r="R1" i="97"/>
  <c r="R1" i="96"/>
  <c r="R1" i="95"/>
  <c r="R1" i="94"/>
  <c r="R1" i="93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3"/>
  <c r="R1" i="72"/>
  <c r="R1" i="71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<sst xmlns="http://schemas.openxmlformats.org/spreadsheetml/2006/main" count="918" uniqueCount="17">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</sst>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 style="medium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74083</xdr:colOff>
      <xdr:row>2</xdr:row>
      <xdr:rowOff>63500</xdr:rowOff>
    </xdr:from>
    <xdr:to>
      <xdr:col>26</xdr:col>
      <xdr:colOff>302682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C93CD1-C52C-4683-8653-FF1F02AA199E}"/>
            </a:ext>
          </a:extLst>
        </xdr:cNvPr>
        <xdr:cNvSpPr txBox="1"/>
      </xdr:nvSpPr>
      <xdr:spPr>
        <a:xfrm>
          <a:off x="1365250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74083</xdr:rowOff>
    </xdr:from>
    <xdr:to>
      <xdr:col>26</xdr:col>
      <xdr:colOff>345016</xdr:colOff>
      <xdr:row>10</xdr:row>
      <xdr:rowOff>712258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5D6726-4CBB-4665-B8D0-FA6DC2FB6DC4}"/>
            </a:ext>
          </a:extLst>
        </xdr:cNvPr>
        <xdr:cNvSpPr txBox="1"/>
      </xdr:nvSpPr>
      <xdr:spPr>
        <a:xfrm>
          <a:off x="1407584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74082</xdr:colOff>
      <xdr:row>2</xdr:row>
      <xdr:rowOff>74084</xdr:rowOff>
    </xdr:from>
    <xdr:to>
      <xdr:col>26</xdr:col>
      <xdr:colOff>302681</xdr:colOff>
      <xdr:row>10</xdr:row>
      <xdr:rowOff>712259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407690-51EA-4984-AD60-F9D016CCADDC}"/>
            </a:ext>
          </a:extLst>
        </xdr:cNvPr>
        <xdr:cNvSpPr txBox="1"/>
      </xdr:nvSpPr>
      <xdr:spPr>
        <a:xfrm>
          <a:off x="1365249" y="857251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105833</xdr:rowOff>
    </xdr:from>
    <xdr:to>
      <xdr:col>26</xdr:col>
      <xdr:colOff>323849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094F88-9A3F-435A-9831-2AFBA9275A34}"/>
            </a:ext>
          </a:extLst>
        </xdr:cNvPr>
        <xdr:cNvSpPr txBox="1"/>
      </xdr:nvSpPr>
      <xdr:spPr>
        <a:xfrm>
          <a:off x="1386417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63500</xdr:rowOff>
    </xdr:from>
    <xdr:to>
      <xdr:col>26</xdr:col>
      <xdr:colOff>323849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39E2D-C8BB-4FDC-BC0B-69B12E708C59}"/>
            </a:ext>
          </a:extLst>
        </xdr:cNvPr>
        <xdr:cNvSpPr txBox="1"/>
      </xdr:nvSpPr>
      <xdr:spPr>
        <a:xfrm>
          <a:off x="1386417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105833</xdr:rowOff>
    </xdr:from>
    <xdr:to>
      <xdr:col>26</xdr:col>
      <xdr:colOff>345016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32A606-3605-43AD-B101-3DB2C5ABA061}"/>
            </a:ext>
          </a:extLst>
        </xdr:cNvPr>
        <xdr:cNvSpPr txBox="1"/>
      </xdr:nvSpPr>
      <xdr:spPr>
        <a:xfrm>
          <a:off x="1407584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84667</xdr:rowOff>
    </xdr:from>
    <xdr:to>
      <xdr:col>26</xdr:col>
      <xdr:colOff>323849</xdr:colOff>
      <xdr:row>10</xdr:row>
      <xdr:rowOff>722842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336A48-BA57-47BC-B123-952C6DD57BFF}"/>
            </a:ext>
          </a:extLst>
        </xdr:cNvPr>
        <xdr:cNvSpPr txBox="1"/>
      </xdr:nvSpPr>
      <xdr:spPr>
        <a:xfrm>
          <a:off x="1386417" y="867834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dimension ref="A1:AO11"/>
  <sheetViews>
    <sheetView tabSelected="1"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v>45627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5"/>
      <c r="AB5" s="31"/>
    </row>
    <row r="6" spans="1:41" ht="63.75" customHeight="1">
      <c r="A6" s="127"/>
      <c r="B6" s="13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5"/>
      <c r="AB6" s="31"/>
    </row>
    <row r="7" spans="1:41" ht="30" customHeight="1" thickBot="1">
      <c r="A7" s="130"/>
      <c r="B7" s="26" t="s">
        <v>6</v>
      </c>
      <c r="C7" s="48"/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8"/>
      <c r="AB7" s="88"/>
    </row>
    <row r="8" spans="1:41" ht="41.25" customHeight="1" thickBot="1">
      <c r="A8" s="126" t="s">
        <v>9</v>
      </c>
      <c r="B8" s="27" t="s">
        <v>7</v>
      </c>
      <c r="C8" s="54"/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5"/>
      <c r="T8" s="97"/>
      <c r="U8" s="94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139"/>
      <c r="E9" s="140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  <c r="X9" s="139"/>
      <c r="Y9" s="141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123"/>
      <c r="E10" s="124"/>
      <c r="F10" s="124"/>
      <c r="G10" s="124"/>
      <c r="H10" s="124"/>
      <c r="I10" s="125"/>
      <c r="J10" s="37"/>
      <c r="K10" s="9"/>
      <c r="L10" s="32"/>
      <c r="N10" s="123"/>
      <c r="O10" s="124"/>
      <c r="P10" s="124"/>
      <c r="Q10" s="124"/>
      <c r="R10" s="124"/>
      <c r="S10" s="125"/>
      <c r="T10" s="37"/>
      <c r="U10" s="9"/>
      <c r="V10" s="8"/>
      <c r="W10" s="9"/>
      <c r="X10" s="8"/>
      <c r="Y10" s="9"/>
      <c r="Z10" s="8"/>
      <c r="AA10" s="85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7"/>
      <c r="G11" s="137"/>
      <c r="H11" s="137"/>
      <c r="I11" s="138"/>
      <c r="J11" s="29"/>
      <c r="K11" s="16"/>
      <c r="L11" s="139"/>
      <c r="M11" s="140"/>
      <c r="N11" s="136"/>
      <c r="O11" s="137"/>
      <c r="P11" s="137"/>
      <c r="Q11" s="137"/>
      <c r="R11" s="137"/>
      <c r="S11" s="138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27">
    <mergeCell ref="D8:S8"/>
    <mergeCell ref="A8:A11"/>
    <mergeCell ref="B10:B11"/>
    <mergeCell ref="A3:A7"/>
    <mergeCell ref="B3:B4"/>
    <mergeCell ref="B5:B6"/>
    <mergeCell ref="D3:AA7"/>
    <mergeCell ref="D9:E9"/>
    <mergeCell ref="X9:AA9"/>
    <mergeCell ref="N10:S11"/>
    <mergeCell ref="D10:I11"/>
    <mergeCell ref="L11:M11"/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X2:Y2"/>
    <mergeCell ref="D2:E2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'1'!R1:AE1+9</f>
        <v>45636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20">
        <v>10</v>
      </c>
      <c r="G2" s="120"/>
      <c r="H2" s="120">
        <v>11</v>
      </c>
      <c r="I2" s="120"/>
      <c r="J2" s="120">
        <v>12</v>
      </c>
      <c r="K2" s="120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4"/>
      <c r="J3" s="124"/>
      <c r="K3" s="125"/>
      <c r="L3" s="123"/>
      <c r="M3" s="124"/>
      <c r="N3" s="124"/>
      <c r="O3" s="124"/>
      <c r="P3" s="124"/>
      <c r="Q3" s="125"/>
      <c r="R3" s="5"/>
      <c r="S3" s="16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7"/>
      <c r="J4" s="137"/>
      <c r="K4" s="138"/>
      <c r="L4" s="136"/>
      <c r="M4" s="137"/>
      <c r="N4" s="137"/>
      <c r="O4" s="137"/>
      <c r="P4" s="137"/>
      <c r="Q4" s="138"/>
      <c r="R4" s="5"/>
      <c r="S4" s="16"/>
      <c r="T4" s="136"/>
      <c r="U4" s="137"/>
      <c r="V4" s="137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39"/>
      <c r="G5" s="141"/>
      <c r="H5" s="141"/>
      <c r="I5" s="141"/>
      <c r="J5" s="141"/>
      <c r="K5" s="140"/>
      <c r="L5" s="29"/>
      <c r="M5" s="4"/>
      <c r="N5" s="5"/>
      <c r="O5" s="4"/>
      <c r="P5" s="5"/>
      <c r="Q5" s="4"/>
      <c r="R5" s="5"/>
      <c r="S5" s="16"/>
      <c r="T5" s="139"/>
      <c r="U5" s="141"/>
      <c r="V5" s="141"/>
      <c r="W5" s="140"/>
      <c r="X5" s="123"/>
      <c r="Y5" s="124"/>
      <c r="Z5" s="124"/>
      <c r="AA5" s="125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39"/>
      <c r="U6" s="141"/>
      <c r="V6" s="141"/>
      <c r="W6" s="140"/>
      <c r="X6" s="139"/>
      <c r="Y6" s="141"/>
      <c r="Z6" s="141"/>
      <c r="AA6" s="140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39"/>
      <c r="Y8" s="140"/>
      <c r="Z8" s="57"/>
      <c r="AB8" s="19"/>
    </row>
    <row r="9" spans="1:41" ht="66" customHeight="1" thickBot="1">
      <c r="A9" s="127"/>
      <c r="B9" s="28" t="s">
        <v>16</v>
      </c>
      <c r="C9" s="25"/>
      <c r="D9" s="38"/>
      <c r="E9" s="40"/>
      <c r="F9" s="123"/>
      <c r="G9" s="124"/>
      <c r="H9" s="141"/>
      <c r="I9" s="140"/>
      <c r="J9" s="139"/>
      <c r="K9" s="141"/>
      <c r="L9" s="141"/>
      <c r="M9" s="140"/>
      <c r="N9" s="58"/>
      <c r="O9" s="39"/>
      <c r="P9" s="38"/>
      <c r="Q9" s="39"/>
      <c r="R9" s="5"/>
      <c r="S9" s="4"/>
      <c r="T9" s="5"/>
      <c r="U9" s="4"/>
      <c r="V9" s="5"/>
      <c r="W9" s="40"/>
      <c r="X9" s="123"/>
      <c r="Y9" s="124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123"/>
      <c r="E10" s="124"/>
      <c r="F10" s="124"/>
      <c r="G10" s="125"/>
      <c r="H10" s="123"/>
      <c r="I10" s="125"/>
      <c r="J10" s="37"/>
      <c r="K10" s="9"/>
      <c r="L10" s="8"/>
      <c r="M10" s="17"/>
      <c r="N10" s="123"/>
      <c r="O10" s="124"/>
      <c r="P10" s="124"/>
      <c r="Q10" s="125"/>
      <c r="R10" s="29"/>
      <c r="S10" s="4"/>
      <c r="T10" s="5"/>
      <c r="U10" s="4"/>
      <c r="V10" s="49"/>
      <c r="W10" s="123"/>
      <c r="X10" s="124"/>
      <c r="Y10" s="125"/>
      <c r="Z10" s="139"/>
      <c r="AA10" s="140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7"/>
      <c r="G11" s="138"/>
      <c r="H11" s="136"/>
      <c r="I11" s="138"/>
      <c r="J11" s="29"/>
      <c r="K11" s="4"/>
      <c r="L11" s="5"/>
      <c r="M11" s="16"/>
      <c r="N11" s="136"/>
      <c r="O11" s="137"/>
      <c r="P11" s="137"/>
      <c r="Q11" s="138"/>
      <c r="R11" s="29"/>
      <c r="S11" s="4"/>
      <c r="T11" s="5"/>
      <c r="U11" s="4"/>
      <c r="V11" s="49"/>
      <c r="W11" s="136"/>
      <c r="X11" s="137"/>
      <c r="Y11" s="138"/>
      <c r="Z11" s="139"/>
      <c r="AA11" s="140"/>
      <c r="AB11" s="31"/>
    </row>
  </sheetData>
  <mergeCells count="38"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  <mergeCell ref="A3:A7"/>
    <mergeCell ref="B3:B4"/>
    <mergeCell ref="B5:B6"/>
    <mergeCell ref="L3:Q4"/>
    <mergeCell ref="A8:A11"/>
    <mergeCell ref="B10:B11"/>
    <mergeCell ref="F3:K4"/>
    <mergeCell ref="F5:K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'1'!R1:AE1+10</f>
        <v>45637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20">
        <v>4</v>
      </c>
      <c r="S2" s="120"/>
      <c r="T2" s="120">
        <v>5</v>
      </c>
      <c r="U2" s="120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4"/>
      <c r="L3" s="5"/>
      <c r="M3" s="4"/>
      <c r="N3" s="5"/>
      <c r="O3" s="4"/>
      <c r="P3" s="5"/>
      <c r="Q3" s="16"/>
      <c r="R3" s="139"/>
      <c r="S3" s="141"/>
      <c r="T3" s="141"/>
      <c r="U3" s="140"/>
      <c r="V3" s="29"/>
      <c r="W3" s="4"/>
      <c r="X3" s="139"/>
      <c r="Y3" s="141"/>
      <c r="Z3" s="141"/>
      <c r="AA3" s="14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38"/>
      <c r="E4" s="40"/>
      <c r="F4" s="133"/>
      <c r="G4" s="134"/>
      <c r="H4" s="134"/>
      <c r="I4" s="135"/>
      <c r="J4" s="29"/>
      <c r="K4" s="4"/>
      <c r="L4" s="5"/>
      <c r="M4" s="4"/>
      <c r="N4" s="5"/>
      <c r="O4" s="4"/>
      <c r="P4" s="5"/>
      <c r="Q4" s="4"/>
      <c r="R4" s="8"/>
      <c r="S4" s="17"/>
      <c r="T4" s="136"/>
      <c r="U4" s="137"/>
      <c r="V4" s="141"/>
      <c r="W4" s="140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39"/>
      <c r="E5" s="141"/>
      <c r="F5" s="141"/>
      <c r="G5" s="141"/>
      <c r="H5" s="141"/>
      <c r="I5" s="140"/>
      <c r="J5" s="58"/>
      <c r="K5" s="39"/>
      <c r="L5" s="123"/>
      <c r="M5" s="124"/>
      <c r="N5" s="124"/>
      <c r="O5" s="124"/>
      <c r="P5" s="124"/>
      <c r="Q5" s="125"/>
      <c r="R5" s="5"/>
      <c r="S5" s="4"/>
      <c r="T5" s="8"/>
      <c r="U5" s="9"/>
      <c r="V5" s="8"/>
      <c r="W5" s="17"/>
      <c r="X5" s="123"/>
      <c r="Y5" s="124"/>
      <c r="Z5" s="124"/>
      <c r="AA5" s="125"/>
      <c r="AB5" s="20"/>
    </row>
    <row r="6" spans="1:41" ht="63.75" customHeight="1" thickBot="1">
      <c r="A6" s="127"/>
      <c r="B6" s="132"/>
      <c r="C6" s="14" t="s">
        <v>5</v>
      </c>
      <c r="D6" s="8"/>
      <c r="E6" s="17"/>
      <c r="F6" s="136"/>
      <c r="G6" s="137"/>
      <c r="H6" s="137"/>
      <c r="I6" s="137"/>
      <c r="J6" s="141"/>
      <c r="K6" s="140"/>
      <c r="L6" s="136"/>
      <c r="M6" s="137"/>
      <c r="N6" s="137"/>
      <c r="O6" s="137"/>
      <c r="P6" s="137"/>
      <c r="Q6" s="138"/>
      <c r="R6" s="5"/>
      <c r="S6" s="4"/>
      <c r="T6" s="139"/>
      <c r="U6" s="141"/>
      <c r="V6" s="141"/>
      <c r="W6" s="140"/>
      <c r="X6" s="136"/>
      <c r="Y6" s="137"/>
      <c r="Z6" s="137"/>
      <c r="AA6" s="138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>
      <c r="A9" s="127"/>
      <c r="B9" s="28" t="s">
        <v>16</v>
      </c>
      <c r="C9" s="25"/>
      <c r="D9" s="5"/>
      <c r="E9" s="16"/>
      <c r="F9" s="139"/>
      <c r="G9" s="141"/>
      <c r="H9" s="141"/>
      <c r="I9" s="140"/>
      <c r="J9" s="16"/>
      <c r="K9" s="139"/>
      <c r="L9" s="141"/>
      <c r="M9" s="140"/>
      <c r="N9" s="58"/>
      <c r="O9" s="39"/>
      <c r="P9" s="5"/>
      <c r="Q9" s="4"/>
      <c r="R9" s="5"/>
      <c r="S9" s="4"/>
      <c r="T9" s="5"/>
      <c r="U9" s="4"/>
      <c r="V9" s="49"/>
      <c r="W9" s="139"/>
      <c r="X9" s="141"/>
      <c r="Y9" s="140"/>
      <c r="Z9" s="139"/>
      <c r="AA9" s="140"/>
      <c r="AB9" s="31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8"/>
      <c r="G10" s="123"/>
      <c r="H10" s="125"/>
      <c r="I10" s="9"/>
      <c r="J10" s="5"/>
      <c r="K10" s="9"/>
      <c r="L10" s="8"/>
      <c r="M10" s="17"/>
      <c r="N10" s="123"/>
      <c r="O10" s="125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136"/>
      <c r="H11" s="138"/>
      <c r="I11" s="4"/>
      <c r="J11" s="5"/>
      <c r="K11" s="4"/>
      <c r="L11" s="5"/>
      <c r="M11" s="16"/>
      <c r="N11" s="136"/>
      <c r="O11" s="138"/>
      <c r="P11" s="29"/>
      <c r="Q11" s="4"/>
      <c r="R11" s="5"/>
      <c r="S11" s="4"/>
      <c r="T11" s="5"/>
      <c r="U11" s="4"/>
      <c r="V11" s="5"/>
      <c r="W11" s="16"/>
      <c r="X11" s="139"/>
      <c r="Y11" s="141"/>
      <c r="Z11" s="141"/>
      <c r="AA11" s="140"/>
      <c r="AB11" s="31"/>
    </row>
  </sheetData>
  <mergeCells count="37">
    <mergeCell ref="A8:A11"/>
    <mergeCell ref="B10:B11"/>
    <mergeCell ref="K9:M9"/>
    <mergeCell ref="W9:Y9"/>
    <mergeCell ref="Z9:AA9"/>
    <mergeCell ref="F9:I9"/>
    <mergeCell ref="G10:H11"/>
    <mergeCell ref="X11:AA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'1'!R1:AE1+11</f>
        <v>45638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123"/>
      <c r="G3" s="124"/>
      <c r="H3" s="124"/>
      <c r="I3" s="124"/>
      <c r="J3" s="124"/>
      <c r="K3" s="125"/>
      <c r="L3" s="5"/>
      <c r="M3" s="4"/>
      <c r="N3" s="5"/>
      <c r="O3" s="4"/>
      <c r="P3" s="5"/>
      <c r="Q3" s="4"/>
      <c r="R3" s="5"/>
      <c r="S3" s="16"/>
      <c r="T3" s="123"/>
      <c r="U3" s="124"/>
      <c r="V3" s="124"/>
      <c r="W3" s="124"/>
      <c r="X3" s="124"/>
      <c r="Y3" s="124"/>
      <c r="Z3" s="124"/>
      <c r="AA3" s="125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4"/>
      <c r="F4" s="136"/>
      <c r="G4" s="137"/>
      <c r="H4" s="137"/>
      <c r="I4" s="137"/>
      <c r="J4" s="137"/>
      <c r="K4" s="138"/>
      <c r="L4" s="5"/>
      <c r="M4" s="4"/>
      <c r="N4" s="5"/>
      <c r="O4" s="4"/>
      <c r="P4" s="38"/>
      <c r="Q4" s="39"/>
      <c r="R4" s="38"/>
      <c r="S4" s="40"/>
      <c r="T4" s="133"/>
      <c r="U4" s="134"/>
      <c r="V4" s="134"/>
      <c r="W4" s="134"/>
      <c r="X4" s="137"/>
      <c r="Y4" s="137"/>
      <c r="Z4" s="137"/>
      <c r="AA4" s="138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39"/>
      <c r="G5" s="141"/>
      <c r="H5" s="141"/>
      <c r="I5" s="141"/>
      <c r="J5" s="141"/>
      <c r="K5" s="140"/>
      <c r="L5" s="29"/>
      <c r="M5" s="4"/>
      <c r="N5" s="5"/>
      <c r="O5" s="16"/>
      <c r="P5" s="123"/>
      <c r="Q5" s="124"/>
      <c r="R5" s="124"/>
      <c r="S5" s="124"/>
      <c r="T5" s="124"/>
      <c r="U5" s="124"/>
      <c r="V5" s="124"/>
      <c r="W5" s="125"/>
      <c r="X5" s="141"/>
      <c r="Y5" s="141"/>
      <c r="Z5" s="141"/>
      <c r="AA5" s="140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139"/>
      <c r="G6" s="141"/>
      <c r="H6" s="141"/>
      <c r="I6" s="141"/>
      <c r="J6" s="141"/>
      <c r="K6" s="140"/>
      <c r="L6" s="5"/>
      <c r="M6" s="4"/>
      <c r="N6" s="5"/>
      <c r="O6" s="16"/>
      <c r="P6" s="136"/>
      <c r="Q6" s="137"/>
      <c r="R6" s="137"/>
      <c r="S6" s="137"/>
      <c r="T6" s="137"/>
      <c r="U6" s="137"/>
      <c r="V6" s="137"/>
      <c r="W6" s="138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9"/>
      <c r="X8" s="141"/>
      <c r="Y8" s="124"/>
      <c r="Z8" s="125"/>
      <c r="AB8" s="19"/>
    </row>
    <row r="9" spans="1:41" ht="66" customHeight="1" thickBot="1">
      <c r="A9" s="127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23"/>
      <c r="Z9" s="141"/>
      <c r="AA9" s="140"/>
      <c r="AB9" s="31"/>
    </row>
    <row r="10" spans="1:41" ht="66" customHeight="1">
      <c r="A10" s="127"/>
      <c r="B10" s="128" t="s">
        <v>13</v>
      </c>
      <c r="C10" s="15" t="s">
        <v>0</v>
      </c>
      <c r="D10" s="49"/>
      <c r="E10" s="123"/>
      <c r="F10" s="124"/>
      <c r="G10" s="125"/>
      <c r="H10" s="29"/>
      <c r="I10" s="4"/>
      <c r="J10" s="5"/>
      <c r="K10" s="16"/>
      <c r="L10" s="123"/>
      <c r="M10" s="124"/>
      <c r="N10" s="124"/>
      <c r="O10" s="124"/>
      <c r="P10" s="124"/>
      <c r="Q10" s="125"/>
      <c r="R10" s="29"/>
      <c r="S10" s="16"/>
      <c r="T10" s="123"/>
      <c r="U10" s="125"/>
      <c r="V10" s="16"/>
      <c r="W10" s="123"/>
      <c r="X10" s="124"/>
      <c r="Y10" s="125"/>
      <c r="Z10" s="37"/>
      <c r="AA10" s="17"/>
      <c r="AB10" s="20"/>
    </row>
    <row r="11" spans="1:41" ht="66" customHeight="1" thickBot="1">
      <c r="A11" s="127"/>
      <c r="B11" s="129"/>
      <c r="C11" s="15" t="s">
        <v>1</v>
      </c>
      <c r="D11" s="49"/>
      <c r="E11" s="136"/>
      <c r="F11" s="137"/>
      <c r="G11" s="138"/>
      <c r="H11" s="29"/>
      <c r="I11" s="4"/>
      <c r="J11" s="5"/>
      <c r="K11" s="16"/>
      <c r="L11" s="136"/>
      <c r="M11" s="137"/>
      <c r="N11" s="137"/>
      <c r="O11" s="137"/>
      <c r="P11" s="137"/>
      <c r="Q11" s="138"/>
      <c r="R11" s="29"/>
      <c r="S11" s="16"/>
      <c r="T11" s="136"/>
      <c r="U11" s="138"/>
      <c r="V11" s="16"/>
      <c r="W11" s="136"/>
      <c r="X11" s="137"/>
      <c r="Y11" s="138"/>
      <c r="Z11" s="29"/>
      <c r="AA11" s="16"/>
      <c r="AB11" s="20"/>
    </row>
  </sheetData>
  <mergeCells count="33"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'1'!R1:AE1+12</f>
        <v>45639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23"/>
      <c r="W3" s="124"/>
      <c r="X3" s="124"/>
      <c r="Y3" s="124"/>
      <c r="Z3" s="124"/>
      <c r="AA3" s="125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8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36"/>
      <c r="W4" s="137"/>
      <c r="X4" s="137"/>
      <c r="Y4" s="137"/>
      <c r="Z4" s="137"/>
      <c r="AA4" s="138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4"/>
      <c r="F5" s="123"/>
      <c r="G5" s="124"/>
      <c r="H5" s="124"/>
      <c r="I5" s="124"/>
      <c r="J5" s="124"/>
      <c r="K5" s="125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39"/>
      <c r="Y5" s="141"/>
      <c r="Z5" s="141"/>
      <c r="AA5" s="140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136"/>
      <c r="G6" s="137"/>
      <c r="H6" s="137"/>
      <c r="I6" s="137"/>
      <c r="J6" s="137"/>
      <c r="K6" s="138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39"/>
      <c r="Y6" s="141"/>
      <c r="Z6" s="141"/>
      <c r="AA6" s="140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23"/>
      <c r="Y8" s="141"/>
      <c r="Z8" s="141"/>
      <c r="AA8" s="140"/>
      <c r="AB8" s="19"/>
    </row>
    <row r="9" spans="1:41" ht="66" customHeight="1" thickBo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49"/>
      <c r="K9" s="139"/>
      <c r="L9" s="141"/>
      <c r="M9" s="140"/>
      <c r="N9" s="139"/>
      <c r="O9" s="141"/>
      <c r="P9" s="140"/>
      <c r="Q9" s="4"/>
      <c r="R9" s="5"/>
      <c r="S9" s="4"/>
      <c r="T9" s="49"/>
      <c r="U9" s="139"/>
      <c r="V9" s="141"/>
      <c r="W9" s="141"/>
      <c r="X9" s="140"/>
      <c r="Y9" s="139"/>
      <c r="Z9" s="141"/>
      <c r="AA9" s="140"/>
      <c r="AB9" s="31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39"/>
      <c r="U11" s="141"/>
      <c r="V11" s="141"/>
      <c r="W11" s="140"/>
      <c r="X11" s="29"/>
      <c r="Y11" s="4"/>
      <c r="Z11" s="5"/>
      <c r="AA11" s="16"/>
      <c r="AB11" s="20"/>
    </row>
  </sheetData>
  <mergeCells count="31"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'1'!R1:AE1+13</f>
        <v>45640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44">
        <v>11</v>
      </c>
      <c r="I2" s="144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44">
        <v>4</v>
      </c>
      <c r="S2" s="144"/>
      <c r="T2" s="144">
        <v>5</v>
      </c>
      <c r="U2" s="144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23"/>
      <c r="M3" s="124"/>
      <c r="N3" s="124"/>
      <c r="O3" s="124"/>
      <c r="P3" s="124"/>
      <c r="Q3" s="125"/>
      <c r="R3" s="29"/>
      <c r="S3" s="4"/>
      <c r="T3" s="5"/>
      <c r="U3" s="16"/>
      <c r="V3" s="123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9"/>
      <c r="E4" s="141"/>
      <c r="F4" s="141"/>
      <c r="G4" s="141"/>
      <c r="H4" s="141"/>
      <c r="I4" s="140"/>
      <c r="J4" s="29"/>
      <c r="K4" s="16"/>
      <c r="L4" s="136"/>
      <c r="M4" s="137"/>
      <c r="N4" s="137"/>
      <c r="O4" s="137"/>
      <c r="P4" s="137"/>
      <c r="Q4" s="138"/>
      <c r="R4" s="58"/>
      <c r="S4" s="39"/>
      <c r="T4" s="38"/>
      <c r="U4" s="40"/>
      <c r="V4" s="136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32"/>
      <c r="F5" s="139"/>
      <c r="G5" s="141"/>
      <c r="H5" s="141"/>
      <c r="I5" s="140"/>
      <c r="J5" s="29"/>
      <c r="K5" s="4"/>
      <c r="L5" s="8"/>
      <c r="M5" s="17"/>
      <c r="N5" s="133"/>
      <c r="O5" s="134"/>
      <c r="P5" s="134"/>
      <c r="Q5" s="134"/>
      <c r="R5" s="124"/>
      <c r="S5" s="124"/>
      <c r="T5" s="124"/>
      <c r="U5" s="125"/>
      <c r="V5" s="57"/>
      <c r="W5" s="33"/>
      <c r="X5" s="32"/>
      <c r="Y5" s="33"/>
      <c r="Z5" s="32"/>
      <c r="AB5" s="20"/>
    </row>
    <row r="6" spans="1:41" ht="63.75" customHeight="1" thickBot="1">
      <c r="A6" s="127"/>
      <c r="B6" s="132"/>
      <c r="C6" s="47" t="s">
        <v>5</v>
      </c>
      <c r="D6" s="139"/>
      <c r="E6" s="141"/>
      <c r="F6" s="141"/>
      <c r="G6" s="141"/>
      <c r="H6" s="141"/>
      <c r="I6" s="140"/>
      <c r="J6" s="29"/>
      <c r="K6" s="4"/>
      <c r="L6" s="5"/>
      <c r="M6" s="16"/>
      <c r="N6" s="136"/>
      <c r="O6" s="137"/>
      <c r="P6" s="137"/>
      <c r="Q6" s="137"/>
      <c r="R6" s="137"/>
      <c r="S6" s="137"/>
      <c r="T6" s="137"/>
      <c r="U6" s="138"/>
      <c r="V6" s="141"/>
      <c r="W6" s="141"/>
      <c r="X6" s="141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0"/>
      <c r="AB8" s="30"/>
    </row>
    <row r="9" spans="1:41" ht="66" customHeight="1" thickBot="1">
      <c r="A9" s="127"/>
      <c r="B9" s="28" t="s">
        <v>16</v>
      </c>
      <c r="C9" s="60"/>
      <c r="D9" s="139"/>
      <c r="E9" s="141"/>
      <c r="F9" s="141"/>
      <c r="G9" s="140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>
      <c r="A10" s="127"/>
      <c r="B10" s="128" t="s">
        <v>13</v>
      </c>
      <c r="C10" s="15" t="s">
        <v>0</v>
      </c>
      <c r="D10" s="50"/>
      <c r="E10" s="133"/>
      <c r="F10" s="135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23"/>
      <c r="Y10" s="124"/>
      <c r="Z10" s="124"/>
      <c r="AA10" s="125"/>
      <c r="AB10" s="31"/>
    </row>
    <row r="11" spans="1:41" ht="66" customHeight="1" thickBot="1">
      <c r="A11" s="127"/>
      <c r="B11" s="129"/>
      <c r="C11" s="15" t="s">
        <v>1</v>
      </c>
      <c r="D11" s="49"/>
      <c r="E11" s="136"/>
      <c r="F11" s="138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39"/>
      <c r="U11" s="140"/>
      <c r="V11" s="29"/>
      <c r="W11" s="16"/>
      <c r="X11" s="136"/>
      <c r="Y11" s="137"/>
      <c r="Z11" s="137"/>
      <c r="AA11" s="138"/>
      <c r="AB11" s="31"/>
    </row>
  </sheetData>
  <mergeCells count="32"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'1'!R1:AE1+14</f>
        <v>45641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20">
        <v>5</v>
      </c>
      <c r="U2" s="120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24"/>
      <c r="F3" s="124"/>
      <c r="G3" s="125"/>
      <c r="H3" s="58"/>
      <c r="I3" s="39"/>
      <c r="J3" s="5"/>
      <c r="K3" s="4"/>
      <c r="L3" s="139"/>
      <c r="M3" s="141"/>
      <c r="N3" s="141"/>
      <c r="O3" s="141"/>
      <c r="P3" s="141"/>
      <c r="Q3" s="141"/>
      <c r="R3" s="141"/>
      <c r="S3" s="140"/>
      <c r="T3" s="139"/>
      <c r="U3" s="140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0"/>
      <c r="E4" s="139"/>
      <c r="F4" s="141"/>
      <c r="G4" s="141"/>
      <c r="H4" s="141"/>
      <c r="I4" s="140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5"/>
      <c r="E5" s="9"/>
      <c r="F5" s="8"/>
      <c r="G5" s="9"/>
      <c r="H5" s="8"/>
      <c r="I5" s="17"/>
      <c r="J5" s="123"/>
      <c r="K5" s="124"/>
      <c r="L5" s="124"/>
      <c r="M5" s="124"/>
      <c r="N5" s="124"/>
      <c r="O5" s="124"/>
      <c r="P5" s="124"/>
      <c r="Q5" s="125"/>
      <c r="R5" s="123"/>
      <c r="S5" s="124"/>
      <c r="T5" s="124"/>
      <c r="U5" s="124"/>
      <c r="V5" s="124"/>
      <c r="W5" s="124"/>
      <c r="X5" s="124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5"/>
      <c r="E6" s="4"/>
      <c r="F6" s="5"/>
      <c r="G6" s="4"/>
      <c r="H6" s="5"/>
      <c r="I6" s="16"/>
      <c r="J6" s="136"/>
      <c r="K6" s="137"/>
      <c r="L6" s="137"/>
      <c r="M6" s="137"/>
      <c r="N6" s="137"/>
      <c r="O6" s="137"/>
      <c r="P6" s="137"/>
      <c r="Q6" s="138"/>
      <c r="R6" s="136"/>
      <c r="S6" s="137"/>
      <c r="T6" s="137"/>
      <c r="U6" s="137"/>
      <c r="V6" s="137"/>
      <c r="W6" s="137"/>
      <c r="X6" s="137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24"/>
      <c r="L8" s="124"/>
      <c r="M8" s="124"/>
      <c r="N8" s="124"/>
      <c r="O8" s="124"/>
      <c r="P8" s="124"/>
      <c r="Q8" s="124"/>
      <c r="R8" s="124"/>
      <c r="S8" s="125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>
      <c r="A9" s="127"/>
      <c r="B9" s="28" t="s">
        <v>16</v>
      </c>
      <c r="C9" s="25"/>
      <c r="D9" s="8"/>
      <c r="E9" s="17"/>
      <c r="F9" s="139"/>
      <c r="G9" s="141"/>
      <c r="H9" s="141"/>
      <c r="I9" s="140"/>
      <c r="J9" s="17"/>
      <c r="K9" s="139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0"/>
      <c r="W9" s="16"/>
      <c r="X9" s="139"/>
      <c r="Y9" s="141"/>
      <c r="Z9" s="141"/>
      <c r="AA9" s="140"/>
      <c r="AB9" s="31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16"/>
      <c r="H11" s="139"/>
      <c r="I11" s="141"/>
      <c r="J11" s="141"/>
      <c r="K11" s="140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'1'!R1:AE1+15</f>
        <v>45642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7"/>
      <c r="B6" s="13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'1'!R1:AE1+16</f>
        <v>45643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4"/>
      <c r="J3" s="124"/>
      <c r="K3" s="125"/>
      <c r="L3" s="123"/>
      <c r="M3" s="124"/>
      <c r="N3" s="124"/>
      <c r="O3" s="124"/>
      <c r="P3" s="124"/>
      <c r="Q3" s="125"/>
      <c r="R3" s="5"/>
      <c r="S3" s="16"/>
      <c r="T3" s="123"/>
      <c r="U3" s="124"/>
      <c r="V3" s="124"/>
      <c r="W3" s="124"/>
      <c r="X3" s="124"/>
      <c r="Y3" s="124"/>
      <c r="Z3" s="124"/>
      <c r="AA3" s="125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7"/>
      <c r="J4" s="137"/>
      <c r="K4" s="138"/>
      <c r="L4" s="136"/>
      <c r="M4" s="137"/>
      <c r="N4" s="137"/>
      <c r="O4" s="137"/>
      <c r="P4" s="137"/>
      <c r="Q4" s="138"/>
      <c r="R4" s="5"/>
      <c r="S4" s="16"/>
      <c r="T4" s="136"/>
      <c r="U4" s="137"/>
      <c r="V4" s="137"/>
      <c r="W4" s="137"/>
      <c r="X4" s="137"/>
      <c r="Y4" s="137"/>
      <c r="Z4" s="137"/>
      <c r="AA4" s="138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39"/>
      <c r="G5" s="141"/>
      <c r="H5" s="141"/>
      <c r="I5" s="141"/>
      <c r="J5" s="141"/>
      <c r="K5" s="140"/>
      <c r="L5" s="29"/>
      <c r="M5" s="4"/>
      <c r="N5" s="5"/>
      <c r="O5" s="4"/>
      <c r="P5" s="5"/>
      <c r="Q5" s="4"/>
      <c r="R5" s="5"/>
      <c r="S5" s="16"/>
      <c r="T5" s="139"/>
      <c r="U5" s="141"/>
      <c r="V5" s="141"/>
      <c r="W5" s="140"/>
      <c r="X5" s="123"/>
      <c r="Y5" s="124"/>
      <c r="Z5" s="124"/>
      <c r="AA5" s="125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139"/>
      <c r="G6" s="141"/>
      <c r="H6" s="141"/>
      <c r="I6" s="141"/>
      <c r="J6" s="141"/>
      <c r="K6" s="140"/>
      <c r="L6" s="5"/>
      <c r="M6" s="4"/>
      <c r="N6" s="5"/>
      <c r="O6" s="4"/>
      <c r="P6" s="5"/>
      <c r="Q6" s="4"/>
      <c r="R6" s="5"/>
      <c r="S6" s="4"/>
      <c r="T6" s="139"/>
      <c r="U6" s="141"/>
      <c r="V6" s="141"/>
      <c r="W6" s="140"/>
      <c r="X6" s="139"/>
      <c r="Y6" s="141"/>
      <c r="Z6" s="141"/>
      <c r="AA6" s="140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39"/>
      <c r="Y8" s="140"/>
      <c r="Z8" s="37"/>
      <c r="AA8" s="17"/>
      <c r="AB8" s="19"/>
    </row>
    <row r="9" spans="1:41" ht="66" customHeight="1" thickBot="1">
      <c r="A9" s="127"/>
      <c r="B9" s="28" t="s">
        <v>16</v>
      </c>
      <c r="C9" s="25"/>
      <c r="D9" s="38"/>
      <c r="E9" s="40"/>
      <c r="F9" s="123"/>
      <c r="G9" s="124"/>
      <c r="H9" s="141"/>
      <c r="I9" s="140"/>
      <c r="J9" s="139"/>
      <c r="K9" s="141"/>
      <c r="L9" s="141"/>
      <c r="M9" s="140"/>
      <c r="N9" s="29"/>
      <c r="O9" s="4"/>
      <c r="P9" s="5"/>
      <c r="Q9" s="4"/>
      <c r="R9" s="5"/>
      <c r="S9" s="4"/>
      <c r="T9" s="5"/>
      <c r="U9" s="4"/>
      <c r="V9" s="5"/>
      <c r="W9" s="40"/>
      <c r="X9" s="123"/>
      <c r="Y9" s="124"/>
      <c r="Z9" s="141"/>
      <c r="AA9" s="140"/>
      <c r="AB9" s="20"/>
    </row>
    <row r="10" spans="1:41" ht="66" customHeight="1" thickBot="1">
      <c r="A10" s="127"/>
      <c r="B10" s="128" t="s">
        <v>13</v>
      </c>
      <c r="C10" s="15" t="s">
        <v>0</v>
      </c>
      <c r="D10" s="123"/>
      <c r="E10" s="124"/>
      <c r="F10" s="124"/>
      <c r="G10" s="125"/>
      <c r="H10" s="123"/>
      <c r="I10" s="125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23"/>
      <c r="X10" s="124"/>
      <c r="Y10" s="125"/>
      <c r="Z10" s="139"/>
      <c r="AA10" s="140"/>
      <c r="AB10" s="31"/>
    </row>
    <row r="11" spans="1:41" ht="66" customHeight="1" thickBot="1">
      <c r="A11" s="127"/>
      <c r="B11" s="129"/>
      <c r="C11" s="15" t="s">
        <v>1</v>
      </c>
      <c r="D11" s="136"/>
      <c r="E11" s="137"/>
      <c r="F11" s="137"/>
      <c r="G11" s="138"/>
      <c r="H11" s="136"/>
      <c r="I11" s="138"/>
      <c r="J11" s="29"/>
      <c r="K11" s="4"/>
      <c r="L11" s="5"/>
      <c r="M11" s="4"/>
      <c r="N11" s="5"/>
      <c r="O11" s="4"/>
      <c r="P11" s="5"/>
      <c r="Q11" s="4"/>
      <c r="R11" s="5"/>
      <c r="S11" s="16"/>
      <c r="T11" s="139"/>
      <c r="U11" s="141"/>
      <c r="V11" s="140"/>
      <c r="W11" s="137"/>
      <c r="X11" s="137"/>
      <c r="Y11" s="138"/>
      <c r="Z11" s="139"/>
      <c r="AA11" s="140"/>
      <c r="AB11" s="31"/>
    </row>
  </sheetData>
  <mergeCells count="39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'1'!R1:AE1+17</f>
        <v>45644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4"/>
      <c r="L3" s="49"/>
      <c r="M3" s="139"/>
      <c r="N3" s="141"/>
      <c r="O3" s="141"/>
      <c r="P3" s="141"/>
      <c r="Q3" s="141"/>
      <c r="R3" s="140"/>
      <c r="S3" s="4"/>
      <c r="T3" s="139"/>
      <c r="U3" s="141"/>
      <c r="V3" s="141"/>
      <c r="W3" s="140"/>
      <c r="X3" s="139"/>
      <c r="Y3" s="141"/>
      <c r="Z3" s="141"/>
      <c r="AA3" s="14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8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23"/>
      <c r="Y5" s="124"/>
      <c r="Z5" s="124"/>
      <c r="AA5" s="125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139"/>
      <c r="G6" s="141"/>
      <c r="H6" s="141"/>
      <c r="I6" s="141"/>
      <c r="J6" s="141"/>
      <c r="K6" s="140"/>
      <c r="L6" s="5"/>
      <c r="M6" s="4"/>
      <c r="N6" s="5"/>
      <c r="O6" s="4"/>
      <c r="P6" s="5"/>
      <c r="Q6" s="4"/>
      <c r="R6" s="5"/>
      <c r="S6" s="4"/>
      <c r="T6" s="139"/>
      <c r="U6" s="141"/>
      <c r="V6" s="141"/>
      <c r="W6" s="140"/>
      <c r="X6" s="136"/>
      <c r="Y6" s="137"/>
      <c r="Z6" s="137"/>
      <c r="AA6" s="138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>
      <c r="A9" s="127"/>
      <c r="B9" s="28" t="s">
        <v>16</v>
      </c>
      <c r="C9" s="25"/>
      <c r="D9" s="5"/>
      <c r="E9" s="16"/>
      <c r="F9" s="139"/>
      <c r="G9" s="141"/>
      <c r="H9" s="141"/>
      <c r="I9" s="140"/>
      <c r="J9" s="16"/>
      <c r="K9" s="139"/>
      <c r="L9" s="141"/>
      <c r="M9" s="140"/>
      <c r="N9" s="58"/>
      <c r="O9" s="39"/>
      <c r="P9" s="5"/>
      <c r="Q9" s="4"/>
      <c r="R9" s="5"/>
      <c r="S9" s="4"/>
      <c r="T9" s="5"/>
      <c r="U9" s="4"/>
      <c r="V9" s="49"/>
      <c r="W9" s="139"/>
      <c r="X9" s="141"/>
      <c r="Y9" s="140"/>
      <c r="Z9" s="139"/>
      <c r="AA9" s="140"/>
      <c r="AB9" s="20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8"/>
      <c r="G10" s="123"/>
      <c r="H10" s="125"/>
      <c r="I10" s="9"/>
      <c r="J10" s="5"/>
      <c r="K10" s="4"/>
      <c r="L10" s="5"/>
      <c r="M10" s="16"/>
      <c r="N10" s="123"/>
      <c r="O10" s="125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136"/>
      <c r="H11" s="138"/>
      <c r="I11" s="4"/>
      <c r="J11" s="5"/>
      <c r="K11" s="4"/>
      <c r="L11" s="5"/>
      <c r="M11" s="16"/>
      <c r="N11" s="136"/>
      <c r="O11" s="138"/>
      <c r="P11" s="29"/>
      <c r="Q11" s="16"/>
      <c r="R11" s="139"/>
      <c r="S11" s="141"/>
      <c r="T11" s="141"/>
      <c r="U11" s="140"/>
      <c r="V11" s="29"/>
      <c r="W11" s="16"/>
      <c r="X11" s="139"/>
      <c r="Y11" s="141"/>
      <c r="Z11" s="141"/>
      <c r="AA11" s="140"/>
      <c r="AB11" s="31"/>
    </row>
  </sheetData>
  <mergeCells count="36"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'1'!R1:AE1+18</f>
        <v>45645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20">
        <v>7</v>
      </c>
      <c r="Y2" s="120"/>
      <c r="Z2" s="121">
        <v>8</v>
      </c>
      <c r="AA2" s="120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123"/>
      <c r="G3" s="124"/>
      <c r="H3" s="124"/>
      <c r="I3" s="124"/>
      <c r="J3" s="124"/>
      <c r="K3" s="125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23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4"/>
      <c r="F4" s="136"/>
      <c r="G4" s="137"/>
      <c r="H4" s="137"/>
      <c r="I4" s="137"/>
      <c r="J4" s="137"/>
      <c r="K4" s="138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36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23"/>
      <c r="Q5" s="124"/>
      <c r="R5" s="124"/>
      <c r="S5" s="124"/>
      <c r="T5" s="124"/>
      <c r="U5" s="124"/>
      <c r="V5" s="124"/>
      <c r="W5" s="125"/>
      <c r="X5" s="139"/>
      <c r="Y5" s="141"/>
      <c r="Z5" s="141"/>
      <c r="AA5" s="140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139"/>
      <c r="G6" s="141"/>
      <c r="H6" s="141"/>
      <c r="I6" s="141"/>
      <c r="J6" s="141"/>
      <c r="K6" s="140"/>
      <c r="L6" s="5"/>
      <c r="M6" s="4"/>
      <c r="N6" s="5"/>
      <c r="O6" s="16"/>
      <c r="P6" s="136"/>
      <c r="Q6" s="137"/>
      <c r="R6" s="137"/>
      <c r="S6" s="137"/>
      <c r="T6" s="137"/>
      <c r="U6" s="137"/>
      <c r="V6" s="137"/>
      <c r="W6" s="138"/>
      <c r="X6" s="37"/>
      <c r="Y6" s="9"/>
      <c r="Z6" s="8"/>
      <c r="AA6" s="17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9"/>
      <c r="X8" s="141"/>
      <c r="Y8" s="124"/>
      <c r="Z8" s="125"/>
      <c r="AB8" s="19"/>
    </row>
    <row r="9" spans="1:41" ht="66" customHeight="1" thickBot="1">
      <c r="A9" s="127"/>
      <c r="B9" s="28" t="s">
        <v>16</v>
      </c>
      <c r="C9" s="25"/>
      <c r="D9" s="5"/>
      <c r="E9" s="40"/>
      <c r="F9" s="139"/>
      <c r="G9" s="141"/>
      <c r="H9" s="141"/>
      <c r="I9" s="140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23"/>
      <c r="Z9" s="141"/>
      <c r="AA9" s="140"/>
      <c r="AB9" s="20"/>
    </row>
    <row r="10" spans="1:41" ht="66" customHeight="1" thickBot="1">
      <c r="A10" s="127"/>
      <c r="B10" s="128" t="s">
        <v>13</v>
      </c>
      <c r="C10" s="15" t="s">
        <v>0</v>
      </c>
      <c r="D10" s="49"/>
      <c r="E10" s="123"/>
      <c r="F10" s="134"/>
      <c r="G10" s="135"/>
      <c r="H10" s="37"/>
      <c r="I10" s="9"/>
      <c r="J10" s="5"/>
      <c r="K10" s="4"/>
      <c r="L10" s="123"/>
      <c r="M10" s="124"/>
      <c r="N10" s="124"/>
      <c r="O10" s="124"/>
      <c r="P10" s="124"/>
      <c r="Q10" s="125"/>
      <c r="R10" s="5"/>
      <c r="S10" s="39"/>
      <c r="T10" s="38"/>
      <c r="U10" s="39"/>
      <c r="V10" s="56"/>
      <c r="W10" s="123"/>
      <c r="X10" s="124"/>
      <c r="Y10" s="125"/>
      <c r="Z10" s="123"/>
      <c r="AA10" s="125"/>
      <c r="AB10" s="31"/>
    </row>
    <row r="11" spans="1:41" ht="66" customHeight="1" thickBot="1">
      <c r="A11" s="127"/>
      <c r="B11" s="129"/>
      <c r="C11" s="15" t="s">
        <v>1</v>
      </c>
      <c r="D11" s="49"/>
      <c r="E11" s="136"/>
      <c r="F11" s="137"/>
      <c r="G11" s="138"/>
      <c r="H11" s="29"/>
      <c r="I11" s="4"/>
      <c r="J11" s="5"/>
      <c r="K11" s="4"/>
      <c r="L11" s="136"/>
      <c r="M11" s="137"/>
      <c r="N11" s="137"/>
      <c r="O11" s="137"/>
      <c r="P11" s="137"/>
      <c r="Q11" s="138"/>
      <c r="R11" s="49"/>
      <c r="S11" s="139"/>
      <c r="T11" s="141"/>
      <c r="U11" s="141"/>
      <c r="V11" s="140"/>
      <c r="W11" s="136"/>
      <c r="X11" s="137"/>
      <c r="Y11" s="138"/>
      <c r="Z11" s="136"/>
      <c r="AA11" s="138"/>
      <c r="AB11" s="31"/>
    </row>
  </sheetData>
  <mergeCells count="33"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</f>
        <v>45628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7"/>
      <c r="B6" s="13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'1'!R1:AE1+19</f>
        <v>45646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4"/>
      <c r="L3" s="123"/>
      <c r="M3" s="124"/>
      <c r="N3" s="124"/>
      <c r="O3" s="124"/>
      <c r="P3" s="124"/>
      <c r="Q3" s="125"/>
      <c r="R3" s="5"/>
      <c r="S3" s="4"/>
      <c r="T3" s="5"/>
      <c r="U3" s="4"/>
      <c r="V3" s="123"/>
      <c r="W3" s="124"/>
      <c r="X3" s="124"/>
      <c r="Y3" s="124"/>
      <c r="Z3" s="124"/>
      <c r="AA3" s="125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8"/>
      <c r="J4" s="29"/>
      <c r="K4" s="4"/>
      <c r="L4" s="136"/>
      <c r="M4" s="137"/>
      <c r="N4" s="137"/>
      <c r="O4" s="137"/>
      <c r="P4" s="137"/>
      <c r="Q4" s="138"/>
      <c r="R4" s="5"/>
      <c r="S4" s="4"/>
      <c r="T4" s="5"/>
      <c r="U4" s="4"/>
      <c r="V4" s="136"/>
      <c r="W4" s="137"/>
      <c r="X4" s="137"/>
      <c r="Y4" s="137"/>
      <c r="Z4" s="137"/>
      <c r="AA4" s="138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39"/>
      <c r="W5" s="141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14" t="s">
        <v>5</v>
      </c>
      <c r="D6" s="5"/>
      <c r="E6" s="16"/>
      <c r="F6" s="139"/>
      <c r="G6" s="141"/>
      <c r="H6" s="141"/>
      <c r="I6" s="141"/>
      <c r="J6" s="141"/>
      <c r="K6" s="140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36"/>
      <c r="Y6" s="137"/>
      <c r="Z6" s="137"/>
      <c r="AA6" s="138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9"/>
      <c r="Y8" s="141"/>
      <c r="Z8" s="141"/>
      <c r="AA8" s="140"/>
      <c r="AB8" s="19"/>
    </row>
    <row r="9" spans="1:41" ht="66" customHeight="1" thickBot="1">
      <c r="A9" s="127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39"/>
      <c r="L9" s="141"/>
      <c r="M9" s="140"/>
      <c r="N9" s="139"/>
      <c r="O9" s="141"/>
      <c r="P9" s="140"/>
      <c r="Q9" s="4"/>
      <c r="R9" s="5"/>
      <c r="S9" s="4"/>
      <c r="T9" s="5"/>
      <c r="U9" s="4"/>
      <c r="V9" s="38"/>
      <c r="W9" s="39"/>
      <c r="X9" s="56"/>
      <c r="Y9" s="123"/>
      <c r="Z9" s="141"/>
      <c r="AA9" s="140"/>
      <c r="AB9" s="20"/>
    </row>
    <row r="10" spans="1:41" ht="66" customHeight="1" thickBot="1">
      <c r="A10" s="127"/>
      <c r="B10" s="128" t="s">
        <v>13</v>
      </c>
      <c r="C10" s="15" t="s">
        <v>0</v>
      </c>
      <c r="D10" s="49"/>
      <c r="E10" s="139"/>
      <c r="F10" s="141"/>
      <c r="G10" s="141"/>
      <c r="H10" s="140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23"/>
      <c r="W10" s="124"/>
      <c r="X10" s="124"/>
      <c r="Y10" s="125"/>
      <c r="Z10" s="58"/>
      <c r="AA10" s="40"/>
      <c r="AB10" s="20"/>
    </row>
    <row r="11" spans="1:41" ht="66" customHeight="1" thickBot="1">
      <c r="A11" s="127"/>
      <c r="B11" s="129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39"/>
      <c r="O11" s="140"/>
      <c r="P11" s="139"/>
      <c r="Q11" s="140"/>
      <c r="R11" s="29"/>
      <c r="S11" s="4"/>
      <c r="T11" s="5"/>
      <c r="U11" s="16"/>
      <c r="V11" s="136"/>
      <c r="W11" s="137"/>
      <c r="X11" s="137"/>
      <c r="Y11" s="138"/>
      <c r="Z11" s="139"/>
      <c r="AA11" s="140"/>
      <c r="AB11" s="31"/>
    </row>
  </sheetData>
  <mergeCells count="35"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'1'!R1:AE1+20</f>
        <v>45647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14" t="s">
        <v>2</v>
      </c>
      <c r="D3" s="139"/>
      <c r="E3" s="141"/>
      <c r="F3" s="141"/>
      <c r="G3" s="140"/>
      <c r="H3" s="29"/>
      <c r="I3" s="16"/>
      <c r="J3" s="5"/>
      <c r="K3" s="4"/>
      <c r="L3" s="5"/>
      <c r="M3" s="16"/>
      <c r="N3" s="5"/>
      <c r="O3" s="4"/>
      <c r="P3" s="5"/>
      <c r="Q3" s="16"/>
      <c r="R3" s="123"/>
      <c r="S3" s="124"/>
      <c r="T3" s="124"/>
      <c r="U3" s="125"/>
      <c r="V3" s="141"/>
      <c r="W3" s="141"/>
      <c r="X3" s="141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39"/>
      <c r="E4" s="141"/>
      <c r="F4" s="141"/>
      <c r="G4" s="141"/>
      <c r="H4" s="141"/>
      <c r="I4" s="140"/>
      <c r="J4" s="29"/>
      <c r="K4" s="4"/>
      <c r="L4" s="5"/>
      <c r="M4" s="16"/>
      <c r="N4" s="5"/>
      <c r="O4" s="4"/>
      <c r="P4" s="38"/>
      <c r="Q4" s="40"/>
      <c r="R4" s="133"/>
      <c r="S4" s="134"/>
      <c r="T4" s="134"/>
      <c r="U4" s="135"/>
      <c r="V4" s="139"/>
      <c r="W4" s="141"/>
      <c r="X4" s="141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38"/>
      <c r="E5" s="40"/>
      <c r="F5" s="139"/>
      <c r="G5" s="141"/>
      <c r="H5" s="141"/>
      <c r="I5" s="140"/>
      <c r="J5" s="37"/>
      <c r="K5" s="9"/>
      <c r="L5" s="8"/>
      <c r="M5" s="9"/>
      <c r="N5" s="8"/>
      <c r="O5" s="17"/>
      <c r="P5" s="123"/>
      <c r="Q5" s="124"/>
      <c r="R5" s="124"/>
      <c r="S5" s="124"/>
      <c r="T5" s="124"/>
      <c r="U5" s="124"/>
      <c r="V5" s="134"/>
      <c r="W5" s="135"/>
      <c r="X5" s="37"/>
      <c r="Y5" s="9"/>
      <c r="Z5" s="8"/>
      <c r="AA5" s="17"/>
      <c r="AB5" s="20"/>
    </row>
    <row r="6" spans="1:41" ht="63.75" customHeight="1" thickBot="1">
      <c r="A6" s="127"/>
      <c r="B6" s="132"/>
      <c r="C6" s="14" t="s">
        <v>5</v>
      </c>
      <c r="D6" s="139"/>
      <c r="E6" s="141"/>
      <c r="F6" s="141"/>
      <c r="G6" s="141"/>
      <c r="H6" s="141"/>
      <c r="I6" s="140"/>
      <c r="J6" s="5"/>
      <c r="K6" s="4"/>
      <c r="L6" s="5"/>
      <c r="M6" s="4"/>
      <c r="N6" s="5"/>
      <c r="O6" s="16"/>
      <c r="P6" s="136"/>
      <c r="Q6" s="137"/>
      <c r="R6" s="137"/>
      <c r="S6" s="137"/>
      <c r="T6" s="137"/>
      <c r="U6" s="137"/>
      <c r="V6" s="137"/>
      <c r="W6" s="138"/>
      <c r="X6" s="29"/>
      <c r="Y6" s="4"/>
      <c r="Z6" s="5"/>
      <c r="AA6" s="16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0"/>
      <c r="AB8" s="19"/>
    </row>
    <row r="9" spans="1:41" ht="66" customHeight="1" thickBot="1">
      <c r="A9" s="127"/>
      <c r="B9" s="28" t="s">
        <v>16</v>
      </c>
      <c r="C9" s="25"/>
      <c r="D9" s="5"/>
      <c r="E9" s="39"/>
      <c r="F9" s="38"/>
      <c r="G9" s="4"/>
      <c r="H9" s="5"/>
      <c r="I9" s="4"/>
      <c r="J9" s="49"/>
      <c r="K9" s="139"/>
      <c r="L9" s="140"/>
      <c r="M9" s="139"/>
      <c r="N9" s="141"/>
      <c r="O9" s="141"/>
      <c r="P9" s="141"/>
      <c r="Q9" s="141"/>
      <c r="R9" s="140"/>
      <c r="S9" s="4"/>
      <c r="T9" s="5"/>
      <c r="U9" s="16"/>
      <c r="V9" s="139"/>
      <c r="W9" s="141"/>
      <c r="X9" s="124"/>
      <c r="Y9" s="125"/>
      <c r="Z9" s="58"/>
      <c r="AA9" s="40"/>
      <c r="AB9" s="20"/>
    </row>
    <row r="10" spans="1:41" ht="66" customHeight="1" thickBot="1">
      <c r="A10" s="127"/>
      <c r="B10" s="128" t="s">
        <v>13</v>
      </c>
      <c r="C10" s="15" t="s">
        <v>0</v>
      </c>
      <c r="D10" s="49"/>
      <c r="E10" s="123"/>
      <c r="F10" s="125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23"/>
      <c r="Y10" s="124"/>
      <c r="Z10" s="124"/>
      <c r="AA10" s="125"/>
      <c r="AB10" s="31"/>
    </row>
    <row r="11" spans="1:41" ht="66" customHeight="1" thickBot="1">
      <c r="A11" s="127"/>
      <c r="B11" s="129"/>
      <c r="C11" s="15" t="s">
        <v>1</v>
      </c>
      <c r="D11" s="49"/>
      <c r="E11" s="136"/>
      <c r="F11" s="138"/>
      <c r="G11" s="16"/>
      <c r="H11" s="139"/>
      <c r="I11" s="140"/>
      <c r="J11" s="141"/>
      <c r="K11" s="141"/>
      <c r="L11" s="141"/>
      <c r="M11" s="140"/>
      <c r="N11" s="139"/>
      <c r="O11" s="140"/>
      <c r="P11" s="5"/>
      <c r="Q11" s="4"/>
      <c r="R11" s="5"/>
      <c r="S11" s="4"/>
      <c r="T11" s="5"/>
      <c r="U11" s="4"/>
      <c r="V11" s="5"/>
      <c r="W11" s="16"/>
      <c r="X11" s="136"/>
      <c r="Y11" s="137"/>
      <c r="Z11" s="137"/>
      <c r="AA11" s="138"/>
      <c r="AB11" s="31"/>
    </row>
  </sheetData>
  <mergeCells count="37"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N11:O11"/>
    <mergeCell ref="K9:L9"/>
    <mergeCell ref="V9:Y9"/>
    <mergeCell ref="V4:AA4"/>
    <mergeCell ref="X10:AA11"/>
    <mergeCell ref="M9:R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'1'!R1:AE1+21</f>
        <v>45648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5"/>
      <c r="L3" s="123"/>
      <c r="M3" s="124"/>
      <c r="N3" s="124"/>
      <c r="O3" s="124"/>
      <c r="P3" s="124"/>
      <c r="Q3" s="124"/>
      <c r="R3" s="124"/>
      <c r="S3" s="125"/>
      <c r="T3" s="123"/>
      <c r="U3" s="124"/>
      <c r="V3" s="124"/>
      <c r="W3" s="125"/>
      <c r="X3" s="141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7"/>
      <c r="J4" s="137"/>
      <c r="K4" s="138"/>
      <c r="L4" s="136"/>
      <c r="M4" s="137"/>
      <c r="N4" s="137"/>
      <c r="O4" s="137"/>
      <c r="P4" s="137"/>
      <c r="Q4" s="137"/>
      <c r="R4" s="137"/>
      <c r="S4" s="138"/>
      <c r="T4" s="136"/>
      <c r="U4" s="137"/>
      <c r="V4" s="137"/>
      <c r="W4" s="138"/>
      <c r="X4" s="141"/>
      <c r="Y4" s="141"/>
      <c r="Z4" s="141"/>
      <c r="AA4" s="1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39"/>
      <c r="M5" s="141"/>
      <c r="N5" s="141"/>
      <c r="O5" s="141"/>
      <c r="P5" s="141"/>
      <c r="Q5" s="140"/>
      <c r="R5" s="8"/>
      <c r="S5" s="17"/>
      <c r="T5" s="139"/>
      <c r="U5" s="141"/>
      <c r="V5" s="141"/>
      <c r="W5" s="141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14" t="s">
        <v>5</v>
      </c>
      <c r="D6" s="29"/>
      <c r="E6" s="16"/>
      <c r="F6" s="139"/>
      <c r="G6" s="141"/>
      <c r="H6" s="141"/>
      <c r="I6" s="141"/>
      <c r="J6" s="141"/>
      <c r="K6" s="140"/>
      <c r="L6" s="139"/>
      <c r="M6" s="141"/>
      <c r="N6" s="141"/>
      <c r="O6" s="141"/>
      <c r="P6" s="141"/>
      <c r="Q6" s="140"/>
      <c r="R6" s="29"/>
      <c r="S6" s="16"/>
      <c r="T6" s="139"/>
      <c r="U6" s="141"/>
      <c r="V6" s="141"/>
      <c r="W6" s="141"/>
      <c r="X6" s="141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24"/>
      <c r="D8" s="139"/>
      <c r="E8" s="141"/>
      <c r="F8" s="141"/>
      <c r="G8" s="141"/>
      <c r="H8" s="141"/>
      <c r="I8" s="141"/>
      <c r="J8" s="141"/>
      <c r="K8" s="124"/>
      <c r="L8" s="124"/>
      <c r="M8" s="124"/>
      <c r="N8" s="124"/>
      <c r="O8" s="124"/>
      <c r="P8" s="124"/>
      <c r="Q8" s="124"/>
      <c r="R8" s="124"/>
      <c r="S8" s="125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>
      <c r="A9" s="127"/>
      <c r="B9" s="28" t="s">
        <v>16</v>
      </c>
      <c r="C9" s="25"/>
      <c r="D9" s="8"/>
      <c r="E9" s="9"/>
      <c r="F9" s="8"/>
      <c r="G9" s="9"/>
      <c r="H9" s="8"/>
      <c r="I9" s="33"/>
      <c r="J9" s="59"/>
      <c r="K9" s="123"/>
      <c r="L9" s="124"/>
      <c r="M9" s="124"/>
      <c r="N9" s="124"/>
      <c r="O9" s="141"/>
      <c r="P9" s="141"/>
      <c r="Q9" s="141"/>
      <c r="R9" s="141"/>
      <c r="S9" s="141"/>
      <c r="T9" s="141"/>
      <c r="U9" s="141"/>
      <c r="V9" s="140"/>
      <c r="W9" s="16"/>
      <c r="X9" s="139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5"/>
      <c r="G10" s="4"/>
      <c r="H10" s="49"/>
      <c r="I10" s="123"/>
      <c r="J10" s="124"/>
      <c r="K10" s="124"/>
      <c r="L10" s="124"/>
      <c r="M10" s="124"/>
      <c r="N10" s="125"/>
      <c r="O10" s="123"/>
      <c r="P10" s="124"/>
      <c r="Q10" s="124"/>
      <c r="R10" s="125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4"/>
      <c r="H11" s="49"/>
      <c r="I11" s="136"/>
      <c r="J11" s="137"/>
      <c r="K11" s="137"/>
      <c r="L11" s="137"/>
      <c r="M11" s="137"/>
      <c r="N11" s="138"/>
      <c r="O11" s="136"/>
      <c r="P11" s="137"/>
      <c r="Q11" s="137"/>
      <c r="R11" s="138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B5:B6"/>
    <mergeCell ref="A8:A11"/>
    <mergeCell ref="B10:B11"/>
    <mergeCell ref="L5:Q5"/>
    <mergeCell ref="A3:A7"/>
    <mergeCell ref="B3:B4"/>
    <mergeCell ref="I10:N11"/>
    <mergeCell ref="L6:Q6"/>
    <mergeCell ref="O10:R11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'1'!R1:AE1+22</f>
        <v>45649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7"/>
      <c r="B6" s="13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'1'!R1:AE1+23</f>
        <v>45650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4"/>
      <c r="J3" s="124"/>
      <c r="K3" s="125"/>
      <c r="L3" s="123"/>
      <c r="M3" s="124"/>
      <c r="N3" s="124"/>
      <c r="O3" s="124"/>
      <c r="P3" s="124"/>
      <c r="Q3" s="125"/>
      <c r="R3" s="5"/>
      <c r="S3" s="16"/>
      <c r="T3" s="123"/>
      <c r="U3" s="124"/>
      <c r="V3" s="124"/>
      <c r="W3" s="124"/>
      <c r="X3" s="124"/>
      <c r="Y3" s="124"/>
      <c r="Z3" s="124"/>
      <c r="AA3" s="125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7"/>
      <c r="J4" s="137"/>
      <c r="K4" s="138"/>
      <c r="L4" s="136"/>
      <c r="M4" s="137"/>
      <c r="N4" s="137"/>
      <c r="O4" s="137"/>
      <c r="P4" s="137"/>
      <c r="Q4" s="138"/>
      <c r="R4" s="5"/>
      <c r="S4" s="16"/>
      <c r="T4" s="136"/>
      <c r="U4" s="137"/>
      <c r="V4" s="137"/>
      <c r="W4" s="137"/>
      <c r="X4" s="137"/>
      <c r="Y4" s="137"/>
      <c r="Z4" s="137"/>
      <c r="AA4" s="138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39"/>
      <c r="G5" s="141"/>
      <c r="H5" s="141"/>
      <c r="I5" s="141"/>
      <c r="J5" s="141"/>
      <c r="K5" s="140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23"/>
      <c r="Y5" s="124"/>
      <c r="Z5" s="124"/>
      <c r="AA5" s="125"/>
      <c r="AB5" s="20"/>
    </row>
    <row r="6" spans="1:41" ht="63.75" customHeight="1" thickBot="1">
      <c r="A6" s="127"/>
      <c r="B6" s="13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39"/>
      <c r="U6" s="141"/>
      <c r="V6" s="141"/>
      <c r="W6" s="140"/>
      <c r="X6" s="139"/>
      <c r="Y6" s="141"/>
      <c r="Z6" s="141"/>
      <c r="AA6" s="140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9"/>
      <c r="Y8" s="140"/>
      <c r="Z8" s="37"/>
      <c r="AA8" s="17"/>
      <c r="AB8" s="19"/>
    </row>
    <row r="9" spans="1:41" ht="66" customHeight="1" thickBot="1">
      <c r="A9" s="127"/>
      <c r="B9" s="28" t="s">
        <v>16</v>
      </c>
      <c r="C9" s="25"/>
      <c r="D9" s="38"/>
      <c r="E9" s="40"/>
      <c r="F9" s="123"/>
      <c r="G9" s="124"/>
      <c r="H9" s="141"/>
      <c r="I9" s="140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23"/>
      <c r="Y9" s="124"/>
      <c r="Z9" s="141"/>
      <c r="AA9" s="140"/>
      <c r="AB9" s="20"/>
    </row>
    <row r="10" spans="1:41" ht="66" customHeight="1" thickBot="1">
      <c r="A10" s="127"/>
      <c r="B10" s="128" t="s">
        <v>13</v>
      </c>
      <c r="C10" s="15" t="s">
        <v>0</v>
      </c>
      <c r="D10" s="123"/>
      <c r="E10" s="124"/>
      <c r="F10" s="124"/>
      <c r="G10" s="125"/>
      <c r="H10" s="123"/>
      <c r="I10" s="125"/>
      <c r="J10" s="29"/>
      <c r="K10" s="4"/>
      <c r="L10" s="5"/>
      <c r="M10" s="16"/>
      <c r="N10" s="123"/>
      <c r="O10" s="124"/>
      <c r="P10" s="124"/>
      <c r="Q10" s="125"/>
      <c r="R10" s="29"/>
      <c r="S10" s="4"/>
      <c r="T10" s="5"/>
      <c r="U10" s="4"/>
      <c r="V10" s="49"/>
      <c r="W10" s="123"/>
      <c r="X10" s="124"/>
      <c r="Y10" s="125"/>
      <c r="Z10" s="139"/>
      <c r="AA10" s="140"/>
      <c r="AB10" s="31"/>
    </row>
    <row r="11" spans="1:41" ht="66" customHeight="1" thickBot="1">
      <c r="A11" s="127"/>
      <c r="B11" s="129"/>
      <c r="C11" s="15" t="s">
        <v>1</v>
      </c>
      <c r="D11" s="136"/>
      <c r="E11" s="137"/>
      <c r="F11" s="137"/>
      <c r="G11" s="138"/>
      <c r="H11" s="136"/>
      <c r="I11" s="138"/>
      <c r="J11" s="29"/>
      <c r="K11" s="4"/>
      <c r="L11" s="5"/>
      <c r="M11" s="16"/>
      <c r="N11" s="136"/>
      <c r="O11" s="137"/>
      <c r="P11" s="137"/>
      <c r="Q11" s="138"/>
      <c r="R11" s="29"/>
      <c r="S11" s="4"/>
      <c r="T11" s="5"/>
      <c r="U11" s="4"/>
      <c r="V11" s="49"/>
      <c r="W11" s="136"/>
      <c r="X11" s="137"/>
      <c r="Y11" s="138"/>
      <c r="Z11" s="139"/>
      <c r="AA11" s="140"/>
      <c r="AB11" s="31"/>
    </row>
  </sheetData>
  <mergeCells count="36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sheetPr>
    <tabColor rgb="FFFF0000"/>
  </sheetPr>
  <dimension ref="A1:AO11"/>
  <sheetViews>
    <sheetView zoomScale="90" zoomScaleNormal="90" workbookViewId="0">
      <selection activeCell="AD3" sqref="A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</f>
        <v>45628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P2:Q2"/>
    <mergeCell ref="V2:W2"/>
    <mergeCell ref="X2:Y2"/>
    <mergeCell ref="Z2:AA2"/>
    <mergeCell ref="T2:U2"/>
    <mergeCell ref="A3:A7"/>
    <mergeCell ref="B3:B4"/>
    <mergeCell ref="A8:A11"/>
    <mergeCell ref="A1:Q1"/>
    <mergeCell ref="R2:S2"/>
    <mergeCell ref="B10:B11"/>
    <mergeCell ref="B5:B6"/>
    <mergeCell ref="R1:AB1"/>
    <mergeCell ref="A2:B2"/>
    <mergeCell ref="D2:E2"/>
    <mergeCell ref="F2:G2"/>
    <mergeCell ref="H2:I2"/>
    <mergeCell ref="J2:K2"/>
    <mergeCell ref="L2:M2"/>
    <mergeCell ref="N2:O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3D4-CC56-43EC-BEA5-DF579DA53C98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</f>
        <v>45629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00"/>
      <c r="F4" s="109"/>
      <c r="G4" s="110"/>
      <c r="H4" s="110"/>
      <c r="I4" s="110"/>
      <c r="J4" s="110"/>
      <c r="K4" s="111"/>
      <c r="L4" s="57"/>
      <c r="M4" s="33"/>
      <c r="N4" s="32"/>
      <c r="O4" s="33"/>
      <c r="P4" s="32"/>
      <c r="Q4" s="33"/>
      <c r="R4" s="8"/>
      <c r="S4" s="17"/>
      <c r="T4" s="136"/>
      <c r="U4" s="137"/>
      <c r="V4" s="137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23"/>
      <c r="E5" s="124"/>
      <c r="F5" s="134"/>
      <c r="G5" s="134"/>
      <c r="H5" s="134"/>
      <c r="I5" s="135"/>
      <c r="J5" s="37"/>
      <c r="K5" s="17"/>
      <c r="L5" s="123"/>
      <c r="M5" s="124"/>
      <c r="N5" s="124"/>
      <c r="O5" s="124"/>
      <c r="P5" s="124"/>
      <c r="Q5" s="125"/>
      <c r="R5" s="29"/>
      <c r="S5" s="4"/>
      <c r="T5" s="8"/>
      <c r="U5" s="9"/>
      <c r="V5" s="8"/>
      <c r="W5" s="17"/>
      <c r="X5" s="149"/>
      <c r="Y5" s="147"/>
      <c r="Z5" s="147"/>
      <c r="AA5" s="148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8"/>
      <c r="J6" s="29"/>
      <c r="K6" s="16"/>
      <c r="L6" s="136"/>
      <c r="M6" s="137"/>
      <c r="N6" s="137"/>
      <c r="O6" s="137"/>
      <c r="P6" s="137"/>
      <c r="Q6" s="138"/>
      <c r="R6" s="29"/>
      <c r="S6" s="4"/>
      <c r="T6" s="5"/>
      <c r="U6" s="4"/>
      <c r="V6" s="5"/>
      <c r="W6" s="16"/>
      <c r="X6" s="149"/>
      <c r="Y6" s="147"/>
      <c r="Z6" s="147"/>
      <c r="AA6" s="148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96"/>
      <c r="W8" s="9"/>
      <c r="X8" s="32"/>
      <c r="Y8" s="33"/>
      <c r="Z8" s="32"/>
      <c r="AA8" s="99"/>
      <c r="AB8" s="30"/>
    </row>
    <row r="9" spans="1:41" ht="66" customHeight="1" thickBot="1">
      <c r="A9" s="127"/>
      <c r="B9" s="28" t="s">
        <v>16</v>
      </c>
      <c r="C9" s="60"/>
      <c r="D9" s="81"/>
      <c r="F9" s="139"/>
      <c r="G9" s="141"/>
      <c r="H9" s="141"/>
      <c r="I9" s="140"/>
      <c r="J9" s="37"/>
      <c r="K9" s="9"/>
      <c r="L9" s="8"/>
      <c r="M9" s="33"/>
      <c r="N9" s="32"/>
      <c r="O9" s="33"/>
      <c r="P9" s="32"/>
      <c r="Q9" s="9"/>
      <c r="R9" s="32"/>
      <c r="S9" s="33"/>
      <c r="T9" s="32"/>
      <c r="U9" s="33"/>
      <c r="V9" s="8"/>
      <c r="X9" s="145"/>
      <c r="Y9" s="146"/>
      <c r="Z9" s="147"/>
      <c r="AA9" s="148"/>
      <c r="AB9" s="31"/>
    </row>
    <row r="10" spans="1:41" ht="66" customHeight="1">
      <c r="A10" s="127"/>
      <c r="B10" s="128" t="s">
        <v>13</v>
      </c>
      <c r="C10" s="55" t="s">
        <v>0</v>
      </c>
      <c r="D10" s="91"/>
      <c r="E10" s="123"/>
      <c r="F10" s="124"/>
      <c r="G10" s="125"/>
      <c r="H10" s="123"/>
      <c r="I10" s="125"/>
      <c r="J10" s="29"/>
      <c r="K10" s="9"/>
      <c r="L10" s="50"/>
      <c r="M10" s="123"/>
      <c r="N10" s="124"/>
      <c r="O10" s="124"/>
      <c r="P10" s="125"/>
      <c r="Q10" s="17"/>
      <c r="R10" s="123"/>
      <c r="S10" s="124"/>
      <c r="T10" s="124"/>
      <c r="U10" s="125"/>
      <c r="V10" s="17"/>
      <c r="W10" s="123"/>
      <c r="X10" s="124"/>
      <c r="Y10" s="125"/>
      <c r="Z10" s="123"/>
      <c r="AA10" s="125"/>
      <c r="AB10" s="31"/>
    </row>
    <row r="11" spans="1:41" ht="66" customHeight="1" thickBot="1">
      <c r="A11" s="127"/>
      <c r="B11" s="129"/>
      <c r="C11" s="55" t="s">
        <v>1</v>
      </c>
      <c r="D11" s="91"/>
      <c r="E11" s="136"/>
      <c r="F11" s="137"/>
      <c r="G11" s="138"/>
      <c r="H11" s="136"/>
      <c r="I11" s="138"/>
      <c r="J11" s="29"/>
      <c r="K11" s="4"/>
      <c r="L11" s="49"/>
      <c r="M11" s="136"/>
      <c r="N11" s="137"/>
      <c r="O11" s="137"/>
      <c r="P11" s="138"/>
      <c r="Q11" s="16"/>
      <c r="R11" s="136"/>
      <c r="S11" s="137"/>
      <c r="T11" s="137"/>
      <c r="U11" s="138"/>
      <c r="V11" s="16"/>
      <c r="W11" s="136"/>
      <c r="X11" s="137"/>
      <c r="Y11" s="138"/>
      <c r="Z11" s="136"/>
      <c r="AA11" s="138"/>
      <c r="AB11" s="31"/>
    </row>
  </sheetData>
  <mergeCells count="34">
    <mergeCell ref="D3:S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F9:I9"/>
    <mergeCell ref="T3:AA4"/>
    <mergeCell ref="E10:G11"/>
    <mergeCell ref="H10:I11"/>
    <mergeCell ref="Z10:AA11"/>
    <mergeCell ref="X9:AA9"/>
    <mergeCell ref="X6:AA6"/>
    <mergeCell ref="X5:AA5"/>
    <mergeCell ref="W10:Y11"/>
    <mergeCell ref="R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A627-0A28-498F-ADB3-784595661FD0}">
  <dimension ref="A1:AO11"/>
  <sheetViews>
    <sheetView zoomScale="90" zoomScaleNormal="90" workbookViewId="0">
      <selection activeCell="J4" sqref="J4:L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'1'!R1:AE1+3</f>
        <v>45630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0"/>
      <c r="R3" s="123"/>
      <c r="S3" s="124"/>
      <c r="T3" s="124"/>
      <c r="U3" s="124"/>
      <c r="V3" s="124"/>
      <c r="W3" s="125"/>
      <c r="X3" s="147"/>
      <c r="Y3" s="147"/>
      <c r="Z3" s="147"/>
      <c r="AA3" s="14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8"/>
      <c r="J4" s="139"/>
      <c r="K4" s="141"/>
      <c r="L4" s="140"/>
      <c r="M4" s="33"/>
      <c r="N4" s="32"/>
      <c r="O4" s="33"/>
      <c r="P4" s="8"/>
      <c r="Q4" s="17"/>
      <c r="R4" s="136"/>
      <c r="S4" s="137"/>
      <c r="T4" s="137"/>
      <c r="U4" s="137"/>
      <c r="V4" s="137"/>
      <c r="W4" s="138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17"/>
      <c r="F5" s="123"/>
      <c r="G5" s="124"/>
      <c r="H5" s="124"/>
      <c r="I5" s="125"/>
      <c r="J5" s="123"/>
      <c r="K5" s="124"/>
      <c r="L5" s="124"/>
      <c r="M5" s="124"/>
      <c r="N5" s="124"/>
      <c r="O5" s="125"/>
      <c r="P5" s="29"/>
      <c r="Q5" s="4"/>
      <c r="R5" s="8"/>
      <c r="S5" s="9"/>
      <c r="T5" s="8"/>
      <c r="U5" s="9"/>
      <c r="V5" s="8"/>
      <c r="W5" s="17"/>
      <c r="X5" s="145"/>
      <c r="Y5" s="146"/>
      <c r="Z5" s="146"/>
      <c r="AA5" s="150"/>
      <c r="AB5" s="31"/>
    </row>
    <row r="6" spans="1:41" ht="63.75" customHeight="1" thickBot="1">
      <c r="A6" s="127"/>
      <c r="B6" s="132"/>
      <c r="C6" s="14" t="s">
        <v>5</v>
      </c>
      <c r="D6" s="82"/>
      <c r="E6" s="16"/>
      <c r="F6" s="136"/>
      <c r="G6" s="137"/>
      <c r="H6" s="137"/>
      <c r="I6" s="138"/>
      <c r="J6" s="136"/>
      <c r="K6" s="137"/>
      <c r="L6" s="137"/>
      <c r="M6" s="137"/>
      <c r="N6" s="137"/>
      <c r="O6" s="138"/>
      <c r="P6" s="29"/>
      <c r="Q6" s="4"/>
      <c r="R6" s="5"/>
      <c r="S6" s="4"/>
      <c r="T6" s="5"/>
      <c r="U6" s="4"/>
      <c r="V6" s="5"/>
      <c r="W6" s="16"/>
      <c r="X6" s="151"/>
      <c r="Y6" s="152"/>
      <c r="Z6" s="152"/>
      <c r="AA6" s="153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100"/>
      <c r="F9" s="139"/>
      <c r="G9" s="141"/>
      <c r="H9" s="141"/>
      <c r="I9" s="140"/>
      <c r="J9" s="37"/>
      <c r="K9" s="17"/>
      <c r="L9" s="123"/>
      <c r="M9" s="124"/>
      <c r="N9" s="125"/>
      <c r="O9" s="33"/>
      <c r="P9" s="8"/>
      <c r="Q9" s="9"/>
      <c r="R9" s="8"/>
      <c r="S9" s="9"/>
      <c r="T9" s="8"/>
      <c r="U9" s="9"/>
      <c r="V9" s="32"/>
      <c r="X9" s="123"/>
      <c r="Y9" s="125"/>
      <c r="Z9" s="123"/>
      <c r="AA9" s="125"/>
      <c r="AB9" s="31"/>
    </row>
    <row r="10" spans="1:41" ht="66" customHeight="1" thickBot="1">
      <c r="A10" s="127"/>
      <c r="B10" s="128" t="s">
        <v>13</v>
      </c>
      <c r="C10" s="55" t="s">
        <v>0</v>
      </c>
      <c r="D10" s="123"/>
      <c r="E10" s="124"/>
      <c r="F10" s="135"/>
      <c r="G10" s="9"/>
      <c r="H10" s="123"/>
      <c r="I10" s="125"/>
      <c r="J10" s="5"/>
      <c r="K10" s="17"/>
      <c r="L10" s="123"/>
      <c r="M10" s="124"/>
      <c r="N10" s="124"/>
      <c r="O10" s="125"/>
      <c r="P10" s="37"/>
      <c r="Q10" s="9"/>
      <c r="R10" s="8"/>
      <c r="S10" s="9"/>
      <c r="T10" s="32"/>
      <c r="V10" s="139"/>
      <c r="W10" s="141"/>
      <c r="X10" s="141"/>
      <c r="Y10" s="141"/>
      <c r="Z10" s="141"/>
      <c r="AA10" s="140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8"/>
      <c r="G11" s="4"/>
      <c r="H11" s="136"/>
      <c r="I11" s="138"/>
      <c r="J11" s="5"/>
      <c r="K11" s="16"/>
      <c r="L11" s="136"/>
      <c r="M11" s="137"/>
      <c r="N11" s="137"/>
      <c r="O11" s="138"/>
      <c r="P11" s="29"/>
      <c r="Q11" s="4"/>
      <c r="R11" s="5"/>
      <c r="S11" s="16"/>
      <c r="T11" s="139"/>
      <c r="U11" s="141"/>
      <c r="V11" s="137"/>
      <c r="W11" s="138"/>
      <c r="X11" s="37"/>
      <c r="Y11" s="9"/>
      <c r="Z11" s="8"/>
      <c r="AA11" s="85"/>
      <c r="AB11" s="31"/>
    </row>
  </sheetData>
  <mergeCells count="38">
    <mergeCell ref="J4:L4"/>
    <mergeCell ref="R1:AB1"/>
    <mergeCell ref="L2:M2"/>
    <mergeCell ref="N2:O2"/>
    <mergeCell ref="P2:Q2"/>
    <mergeCell ref="X2:Y2"/>
    <mergeCell ref="Z2:AA2"/>
    <mergeCell ref="R2:S2"/>
    <mergeCell ref="A1:Q1"/>
    <mergeCell ref="T2:U2"/>
    <mergeCell ref="V2:W2"/>
    <mergeCell ref="A2:B2"/>
    <mergeCell ref="D2:E2"/>
    <mergeCell ref="F2:G2"/>
    <mergeCell ref="H2:I2"/>
    <mergeCell ref="J2:K2"/>
    <mergeCell ref="F9:I9"/>
    <mergeCell ref="J5:O6"/>
    <mergeCell ref="X5:AA6"/>
    <mergeCell ref="X9:Y9"/>
    <mergeCell ref="Z9:AA9"/>
    <mergeCell ref="L9:N9"/>
    <mergeCell ref="A3:A7"/>
    <mergeCell ref="T11:W11"/>
    <mergeCell ref="D3:I4"/>
    <mergeCell ref="B3:B4"/>
    <mergeCell ref="R3:W4"/>
    <mergeCell ref="A8:A11"/>
    <mergeCell ref="B10:B11"/>
    <mergeCell ref="D10:F11"/>
    <mergeCell ref="H10:I11"/>
    <mergeCell ref="L10:O11"/>
    <mergeCell ref="V10:AA10"/>
    <mergeCell ref="F5:I6"/>
    <mergeCell ref="X3:AA3"/>
    <mergeCell ref="X4:AA4"/>
    <mergeCell ref="J3:Q3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1FF-1CD4-463D-AEC2-B474B51356C0}">
  <dimension ref="A1:AO11"/>
  <sheetViews>
    <sheetView zoomScale="90" zoomScaleNormal="90" workbookViewId="0">
      <selection activeCell="D4" sqref="D4:G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'1'!R1:AE1+4</f>
        <v>45631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5"/>
      <c r="X3" s="123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9"/>
      <c r="E4" s="141"/>
      <c r="F4" s="141"/>
      <c r="G4" s="140"/>
      <c r="H4" s="57"/>
      <c r="I4" s="33"/>
      <c r="J4" s="32"/>
      <c r="K4" s="33"/>
      <c r="L4" s="32"/>
      <c r="M4" s="33"/>
      <c r="N4" s="32"/>
      <c r="O4" s="9"/>
      <c r="P4" s="32"/>
      <c r="Q4" s="33"/>
      <c r="R4" s="32"/>
      <c r="T4" s="136"/>
      <c r="U4" s="137"/>
      <c r="V4" s="137"/>
      <c r="W4" s="138"/>
      <c r="X4" s="133"/>
      <c r="Y4" s="134"/>
      <c r="Z4" s="134"/>
      <c r="AA4" s="13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107"/>
      <c r="E5" s="133"/>
      <c r="F5" s="134"/>
      <c r="G5" s="134"/>
      <c r="H5" s="124"/>
      <c r="I5" s="124"/>
      <c r="J5" s="124"/>
      <c r="K5" s="124"/>
      <c r="L5" s="124"/>
      <c r="M5" s="124"/>
      <c r="N5" s="125"/>
      <c r="O5" s="16"/>
      <c r="P5" s="123"/>
      <c r="Q5" s="124"/>
      <c r="R5" s="124"/>
      <c r="S5" s="124"/>
      <c r="T5" s="124"/>
      <c r="U5" s="124"/>
      <c r="V5" s="124"/>
      <c r="W5" s="124"/>
      <c r="X5" s="133"/>
      <c r="Y5" s="134"/>
      <c r="Z5" s="134"/>
      <c r="AA5" s="135"/>
      <c r="AB5" s="31"/>
    </row>
    <row r="6" spans="1:41" ht="63.75" customHeight="1" thickBot="1">
      <c r="A6" s="127"/>
      <c r="B6" s="132"/>
      <c r="C6" s="14" t="s">
        <v>5</v>
      </c>
      <c r="D6" s="91"/>
      <c r="E6" s="136"/>
      <c r="F6" s="137"/>
      <c r="G6" s="137"/>
      <c r="H6" s="137"/>
      <c r="I6" s="137"/>
      <c r="J6" s="137"/>
      <c r="K6" s="137"/>
      <c r="L6" s="137"/>
      <c r="M6" s="137"/>
      <c r="N6" s="138"/>
      <c r="O6" s="16"/>
      <c r="P6" s="136"/>
      <c r="Q6" s="137"/>
      <c r="R6" s="137"/>
      <c r="S6" s="137"/>
      <c r="T6" s="137"/>
      <c r="U6" s="137"/>
      <c r="V6" s="137"/>
      <c r="W6" s="137"/>
      <c r="X6" s="136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139"/>
      <c r="G9" s="141"/>
      <c r="H9" s="141"/>
      <c r="I9" s="140"/>
      <c r="J9" s="8"/>
      <c r="K9" s="9"/>
      <c r="L9" s="32"/>
      <c r="M9" s="33"/>
      <c r="N9" s="32"/>
      <c r="O9" s="33"/>
      <c r="P9" s="32"/>
      <c r="Q9" s="33"/>
      <c r="R9" s="32"/>
      <c r="S9" s="33"/>
      <c r="T9" s="8"/>
      <c r="U9" s="33"/>
      <c r="V9" s="32"/>
      <c r="W9" s="33"/>
      <c r="X9" s="59"/>
      <c r="Y9" s="139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16"/>
      <c r="F10" s="123"/>
      <c r="G10" s="125"/>
      <c r="H10" s="123"/>
      <c r="I10" s="125"/>
      <c r="J10" s="29"/>
      <c r="K10" s="17"/>
      <c r="L10" s="123"/>
      <c r="M10" s="124"/>
      <c r="N10" s="124"/>
      <c r="O10" s="124"/>
      <c r="P10" s="124"/>
      <c r="Q10" s="125"/>
      <c r="R10" s="123"/>
      <c r="S10" s="125"/>
      <c r="T10" s="17"/>
      <c r="U10" s="123"/>
      <c r="V10" s="125"/>
      <c r="W10" s="123"/>
      <c r="X10" s="124"/>
      <c r="Y10" s="125"/>
      <c r="Z10" s="37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8"/>
      <c r="H11" s="136"/>
      <c r="I11" s="138"/>
      <c r="J11" s="29"/>
      <c r="K11" s="16"/>
      <c r="L11" s="136"/>
      <c r="M11" s="137"/>
      <c r="N11" s="137"/>
      <c r="O11" s="137"/>
      <c r="P11" s="137"/>
      <c r="Q11" s="138"/>
      <c r="R11" s="136"/>
      <c r="S11" s="138"/>
      <c r="T11" s="16"/>
      <c r="U11" s="136"/>
      <c r="V11" s="138"/>
      <c r="W11" s="136"/>
      <c r="X11" s="137"/>
      <c r="Y11" s="138"/>
      <c r="Z11" s="29"/>
      <c r="AA11" s="84"/>
      <c r="AB11" s="31"/>
    </row>
  </sheetData>
  <mergeCells count="34">
    <mergeCell ref="X3:AA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8:A11"/>
    <mergeCell ref="B10:B11"/>
    <mergeCell ref="F10:G11"/>
    <mergeCell ref="H10:I11"/>
    <mergeCell ref="W10:Y11"/>
    <mergeCell ref="Y9:AA9"/>
    <mergeCell ref="F9:I9"/>
    <mergeCell ref="L10:Q11"/>
    <mergeCell ref="U10:V11"/>
    <mergeCell ref="R10:S11"/>
    <mergeCell ref="P5:W6"/>
    <mergeCell ref="E5:N6"/>
    <mergeCell ref="A3:A7"/>
    <mergeCell ref="B3:B4"/>
    <mergeCell ref="B5:B6"/>
    <mergeCell ref="T3:W4"/>
    <mergeCell ref="D3:S3"/>
    <mergeCell ref="D4:G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5F85-733A-4156-812D-E05CE6D1C491}">
  <dimension ref="A1:AO11"/>
  <sheetViews>
    <sheetView zoomScale="90" zoomScaleNormal="90" workbookViewId="0">
      <selection activeCell="AJ4" sqref="AJ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'1'!R1:AE1+5</f>
        <v>45632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0"/>
      <c r="X3" s="123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8"/>
      <c r="J4" s="37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36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16"/>
      <c r="T5" s="123"/>
      <c r="U5" s="124"/>
      <c r="V5" s="124"/>
      <c r="W5" s="125"/>
      <c r="X5" s="123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16"/>
      <c r="T6" s="136"/>
      <c r="U6" s="137"/>
      <c r="V6" s="137"/>
      <c r="W6" s="138"/>
      <c r="X6" s="136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9"/>
      <c r="P9" s="141"/>
      <c r="Q9" s="140"/>
      <c r="R9" s="37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2"/>
      <c r="E10" s="16"/>
      <c r="F10" s="123"/>
      <c r="G10" s="124"/>
      <c r="H10" s="124"/>
      <c r="I10" s="125"/>
      <c r="J10" s="29"/>
      <c r="K10" s="17"/>
      <c r="L10" s="123"/>
      <c r="M10" s="124"/>
      <c r="N10" s="125"/>
      <c r="O10" s="9"/>
      <c r="P10" s="8"/>
      <c r="Q10" s="9"/>
      <c r="R10" s="8"/>
      <c r="S10" s="9"/>
      <c r="T10" s="8"/>
      <c r="U10" s="33"/>
      <c r="V10" s="139"/>
      <c r="W10" s="141"/>
      <c r="X10" s="141"/>
      <c r="Y10" s="141"/>
      <c r="Z10" s="141"/>
      <c r="AA10" s="140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7"/>
      <c r="H11" s="137"/>
      <c r="I11" s="138"/>
      <c r="J11" s="29"/>
      <c r="K11" s="16"/>
      <c r="L11" s="136"/>
      <c r="M11" s="137"/>
      <c r="N11" s="138"/>
      <c r="O11" s="4"/>
      <c r="P11" s="5"/>
      <c r="Q11" s="4"/>
      <c r="R11" s="5"/>
      <c r="S11" s="4"/>
      <c r="T11" s="49"/>
      <c r="U11" s="139"/>
      <c r="V11" s="141"/>
      <c r="W11" s="141"/>
      <c r="X11" s="140"/>
      <c r="Y11" s="4"/>
      <c r="Z11" s="5"/>
      <c r="AA11" s="84"/>
      <c r="AB11" s="31"/>
    </row>
  </sheetData>
  <mergeCells count="32">
    <mergeCell ref="X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D3:I4"/>
    <mergeCell ref="J3:W3"/>
    <mergeCell ref="A8:A11"/>
    <mergeCell ref="B10:B11"/>
    <mergeCell ref="T2:U2"/>
    <mergeCell ref="V2:W2"/>
    <mergeCell ref="A3:A7"/>
    <mergeCell ref="B3:B4"/>
    <mergeCell ref="B5:B6"/>
    <mergeCell ref="F10:I11"/>
    <mergeCell ref="L10:N11"/>
    <mergeCell ref="U11:X11"/>
    <mergeCell ref="T5:W6"/>
    <mergeCell ref="X5:AA6"/>
    <mergeCell ref="O9:Q9"/>
    <mergeCell ref="X9:Y9"/>
    <mergeCell ref="Z9:AA9"/>
    <mergeCell ref="V10:AA10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</f>
        <v>45629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7"/>
      <c r="B6" s="13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96E5-83F5-4D3E-95F3-1DD0E15EFBB5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'1'!R1:AE1+6</f>
        <v>45633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0"/>
      <c r="V3" s="139"/>
      <c r="W3" s="141"/>
      <c r="X3" s="141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81"/>
      <c r="E4" s="9"/>
      <c r="F4" s="8"/>
      <c r="G4" s="9"/>
      <c r="H4" s="8"/>
      <c r="I4" s="9"/>
      <c r="J4" s="8"/>
      <c r="K4" s="9"/>
      <c r="L4" s="8"/>
      <c r="M4" s="9"/>
      <c r="N4" s="8"/>
      <c r="O4" s="9"/>
      <c r="P4" s="8"/>
      <c r="Q4" s="9"/>
      <c r="R4" s="8"/>
      <c r="S4" s="9"/>
      <c r="T4" s="57"/>
      <c r="U4" s="33"/>
      <c r="V4" s="123"/>
      <c r="W4" s="124"/>
      <c r="X4" s="124"/>
      <c r="Y4" s="124"/>
      <c r="Z4" s="141"/>
      <c r="AA4" s="1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9"/>
      <c r="T5" s="123"/>
      <c r="U5" s="124"/>
      <c r="V5" s="124"/>
      <c r="W5" s="124"/>
      <c r="X5" s="124"/>
      <c r="Y5" s="125"/>
      <c r="Z5" s="90"/>
      <c r="AA5" s="108"/>
      <c r="AB5" s="31"/>
    </row>
    <row r="6" spans="1:41" ht="63.75" customHeight="1" thickBo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9"/>
      <c r="T6" s="136"/>
      <c r="U6" s="137"/>
      <c r="V6" s="137"/>
      <c r="W6" s="137"/>
      <c r="X6" s="137"/>
      <c r="Y6" s="138"/>
      <c r="Z6" s="29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06"/>
      <c r="U7" s="35"/>
      <c r="V7" s="34"/>
      <c r="W7" s="35"/>
      <c r="X7" s="34"/>
      <c r="Y7" s="35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90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32"/>
      <c r="S9" s="33"/>
      <c r="T9" s="32"/>
      <c r="V9" s="139"/>
      <c r="W9" s="141"/>
      <c r="X9" s="141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17"/>
      <c r="R10" s="123"/>
      <c r="S10" s="124"/>
      <c r="T10" s="124"/>
      <c r="U10" s="125"/>
      <c r="V10" s="37"/>
      <c r="W10" s="17"/>
      <c r="X10" s="133"/>
      <c r="Y10" s="134"/>
      <c r="Z10" s="134"/>
      <c r="AA10" s="135"/>
      <c r="AB10" s="31"/>
    </row>
    <row r="11" spans="1:41" ht="66" customHeight="1" thickBo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16"/>
      <c r="R11" s="136"/>
      <c r="S11" s="137"/>
      <c r="T11" s="137"/>
      <c r="U11" s="138"/>
      <c r="V11" s="29"/>
      <c r="W11" s="16"/>
      <c r="X11" s="136"/>
      <c r="Y11" s="137"/>
      <c r="Z11" s="137"/>
      <c r="AA11" s="138"/>
      <c r="AB11" s="31"/>
    </row>
  </sheetData>
  <mergeCells count="2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V9:AA9"/>
    <mergeCell ref="V3:AA3"/>
    <mergeCell ref="V4:AA4"/>
    <mergeCell ref="T5:Y6"/>
    <mergeCell ref="R10:U11"/>
    <mergeCell ref="D3:U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7CA-3962-4248-8DE6-485E76AEB17A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'1'!R1:AE1+7</f>
        <v>45634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0"/>
      <c r="L3" s="123"/>
      <c r="M3" s="124"/>
      <c r="N3" s="124"/>
      <c r="O3" s="124"/>
      <c r="P3" s="124"/>
      <c r="Q3" s="124"/>
      <c r="R3" s="124"/>
      <c r="S3" s="125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9"/>
      <c r="E4" s="141"/>
      <c r="F4" s="141"/>
      <c r="G4" s="141"/>
      <c r="H4" s="141"/>
      <c r="I4" s="141"/>
      <c r="J4" s="141"/>
      <c r="K4" s="140"/>
      <c r="L4" s="133"/>
      <c r="M4" s="134"/>
      <c r="N4" s="134"/>
      <c r="O4" s="134"/>
      <c r="P4" s="134"/>
      <c r="Q4" s="134"/>
      <c r="R4" s="134"/>
      <c r="S4" s="135"/>
      <c r="T4" s="133"/>
      <c r="U4" s="134"/>
      <c r="V4" s="134"/>
      <c r="W4" s="134"/>
      <c r="X4" s="134"/>
      <c r="Y4" s="134"/>
      <c r="Z4" s="134"/>
      <c r="AA4" s="13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47" t="s">
        <v>4</v>
      </c>
      <c r="D5" s="123"/>
      <c r="E5" s="124"/>
      <c r="F5" s="124"/>
      <c r="G5" s="124"/>
      <c r="H5" s="124"/>
      <c r="I5" s="124"/>
      <c r="J5" s="124"/>
      <c r="K5" s="125"/>
      <c r="L5" s="133"/>
      <c r="M5" s="134"/>
      <c r="N5" s="134"/>
      <c r="O5" s="134"/>
      <c r="P5" s="134"/>
      <c r="Q5" s="134"/>
      <c r="R5" s="134"/>
      <c r="S5" s="135"/>
      <c r="T5" s="133"/>
      <c r="U5" s="134"/>
      <c r="V5" s="134"/>
      <c r="W5" s="134"/>
      <c r="X5" s="134"/>
      <c r="Y5" s="134"/>
      <c r="Z5" s="134"/>
      <c r="AA5" s="135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7"/>
      <c r="J6" s="137"/>
      <c r="K6" s="138"/>
      <c r="L6" s="133"/>
      <c r="M6" s="134"/>
      <c r="N6" s="134"/>
      <c r="O6" s="134"/>
      <c r="P6" s="134"/>
      <c r="Q6" s="134"/>
      <c r="R6" s="134"/>
      <c r="S6" s="135"/>
      <c r="T6" s="133"/>
      <c r="U6" s="134"/>
      <c r="V6" s="134"/>
      <c r="W6" s="134"/>
      <c r="X6" s="134"/>
      <c r="Y6" s="134"/>
      <c r="Z6" s="134"/>
      <c r="AA6" s="135"/>
      <c r="AB6" s="31"/>
    </row>
    <row r="7" spans="1:41" ht="30" customHeight="1" thickBot="1">
      <c r="A7" s="130"/>
      <c r="B7" s="26" t="s">
        <v>6</v>
      </c>
      <c r="C7" s="48"/>
      <c r="D7" s="104"/>
      <c r="E7" s="35"/>
      <c r="F7" s="34"/>
      <c r="G7" s="35"/>
      <c r="H7" s="34"/>
      <c r="I7" s="35"/>
      <c r="J7" s="34"/>
      <c r="K7" s="36"/>
      <c r="L7" s="136"/>
      <c r="M7" s="137"/>
      <c r="N7" s="137"/>
      <c r="O7" s="137"/>
      <c r="P7" s="137"/>
      <c r="Q7" s="137"/>
      <c r="R7" s="137"/>
      <c r="S7" s="138"/>
      <c r="T7" s="136"/>
      <c r="U7" s="137"/>
      <c r="V7" s="137"/>
      <c r="W7" s="137"/>
      <c r="X7" s="137"/>
      <c r="Y7" s="137"/>
      <c r="Z7" s="137"/>
      <c r="AA7" s="138"/>
      <c r="AB7" s="88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0"/>
      <c r="T8" s="90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136"/>
      <c r="L9" s="137"/>
      <c r="M9" s="137"/>
      <c r="N9" s="137"/>
      <c r="O9" s="137"/>
      <c r="P9" s="137"/>
      <c r="Q9" s="137"/>
      <c r="R9" s="137"/>
      <c r="S9" s="137"/>
      <c r="T9" s="141"/>
      <c r="U9" s="141"/>
      <c r="V9" s="140"/>
      <c r="W9" s="9"/>
      <c r="X9" s="139"/>
      <c r="Y9" s="141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32"/>
      <c r="Q10" s="33"/>
      <c r="R10" s="8"/>
      <c r="S10" s="9"/>
      <c r="T10" s="8"/>
      <c r="U10" s="9"/>
      <c r="V10" s="32"/>
      <c r="W10" s="39"/>
      <c r="X10" s="5"/>
      <c r="Y10" s="4"/>
      <c r="Z10" s="5"/>
      <c r="AA10" s="84"/>
      <c r="AB10" s="31"/>
    </row>
    <row r="11" spans="1:41" ht="66" customHeight="1" thickBo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16"/>
      <c r="P11" s="139"/>
      <c r="Q11" s="140"/>
      <c r="R11" s="29"/>
      <c r="S11" s="4"/>
      <c r="T11" s="5"/>
      <c r="U11" s="16"/>
      <c r="V11" s="139"/>
      <c r="W11" s="140"/>
      <c r="X11" s="29"/>
      <c r="Y11" s="4"/>
      <c r="Z11" s="5"/>
      <c r="AA11" s="84"/>
      <c r="AB11" s="31"/>
    </row>
  </sheetData>
  <mergeCells count="3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K9:V9"/>
    <mergeCell ref="A3:A7"/>
    <mergeCell ref="B3:B4"/>
    <mergeCell ref="B5:B6"/>
    <mergeCell ref="A8:A11"/>
    <mergeCell ref="B10:B11"/>
    <mergeCell ref="D8:S8"/>
    <mergeCell ref="L3:S7"/>
    <mergeCell ref="T3:AA7"/>
    <mergeCell ref="X9:AA9"/>
    <mergeCell ref="D5:K6"/>
    <mergeCell ref="D4:K4"/>
    <mergeCell ref="V11:W11"/>
    <mergeCell ref="D3:K3"/>
    <mergeCell ref="P11:Q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DA09-6FF7-4453-8919-0AFF4A48EDEF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'1'!R1:AE1+8</f>
        <v>45635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1613-BF38-400E-A85A-50F4605DCF34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'1'!R1:AE1+9</f>
        <v>45636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44">
        <v>10</v>
      </c>
      <c r="G2" s="144"/>
      <c r="H2" s="144">
        <v>11</v>
      </c>
      <c r="I2" s="144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0"/>
      <c r="F3" s="123"/>
      <c r="G3" s="124"/>
      <c r="H3" s="124"/>
      <c r="I3" s="124"/>
      <c r="J3" s="124"/>
      <c r="K3" s="125"/>
      <c r="L3" s="139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00"/>
      <c r="F4" s="136"/>
      <c r="G4" s="137"/>
      <c r="H4" s="137"/>
      <c r="I4" s="137"/>
      <c r="J4" s="137"/>
      <c r="K4" s="138"/>
      <c r="L4" s="37"/>
      <c r="M4" s="9"/>
      <c r="N4" s="8"/>
      <c r="O4" s="9"/>
      <c r="P4" s="8"/>
      <c r="Q4" s="9"/>
      <c r="R4" s="8"/>
      <c r="S4" s="9"/>
      <c r="T4" s="136"/>
      <c r="U4" s="137"/>
      <c r="V4" s="137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23"/>
      <c r="E5" s="124"/>
      <c r="F5" s="134"/>
      <c r="G5" s="134"/>
      <c r="H5" s="134"/>
      <c r="I5" s="135"/>
      <c r="J5" s="37"/>
      <c r="K5" s="9"/>
      <c r="L5" s="123"/>
      <c r="M5" s="124"/>
      <c r="N5" s="124"/>
      <c r="O5" s="124"/>
      <c r="P5" s="124"/>
      <c r="Q5" s="125"/>
      <c r="R5" s="5"/>
      <c r="S5" s="4"/>
      <c r="T5" s="5"/>
      <c r="U5" s="4"/>
      <c r="V5" s="5"/>
      <c r="W5" s="4"/>
      <c r="X5" s="149"/>
      <c r="Y5" s="147"/>
      <c r="Z5" s="147"/>
      <c r="AA5" s="148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8"/>
      <c r="J6" s="29"/>
      <c r="K6" s="4"/>
      <c r="L6" s="136"/>
      <c r="M6" s="137"/>
      <c r="N6" s="137"/>
      <c r="O6" s="137"/>
      <c r="P6" s="137"/>
      <c r="Q6" s="138"/>
      <c r="R6" s="5"/>
      <c r="S6" s="4"/>
      <c r="T6" s="5"/>
      <c r="U6" s="4"/>
      <c r="V6" s="5"/>
      <c r="W6" s="4"/>
      <c r="X6" s="149"/>
      <c r="Y6" s="147"/>
      <c r="Z6" s="147"/>
      <c r="AA6" s="148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33"/>
      <c r="N8" s="32"/>
      <c r="O8" s="33"/>
      <c r="P8" s="32"/>
      <c r="Q8" s="9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139"/>
      <c r="G9" s="141"/>
      <c r="H9" s="141"/>
      <c r="I9" s="140"/>
      <c r="J9" s="8"/>
      <c r="K9" s="9"/>
      <c r="L9" s="50"/>
      <c r="M9" s="139"/>
      <c r="N9" s="141"/>
      <c r="O9" s="141"/>
      <c r="P9" s="140"/>
      <c r="Q9" s="9"/>
      <c r="R9" s="32"/>
      <c r="S9" s="33"/>
      <c r="T9" s="32"/>
      <c r="U9" s="33"/>
      <c r="V9" s="8"/>
      <c r="W9" s="33"/>
      <c r="X9" s="145"/>
      <c r="Y9" s="146"/>
      <c r="Z9" s="147"/>
      <c r="AA9" s="148"/>
      <c r="AB9" s="31"/>
    </row>
    <row r="10" spans="1:41" ht="66" customHeight="1">
      <c r="A10" s="127"/>
      <c r="B10" s="128" t="s">
        <v>13</v>
      </c>
      <c r="C10" s="55" t="s">
        <v>0</v>
      </c>
      <c r="D10" s="91"/>
      <c r="E10" s="123"/>
      <c r="F10" s="124"/>
      <c r="G10" s="125"/>
      <c r="H10" s="123"/>
      <c r="I10" s="125"/>
      <c r="J10" s="37"/>
      <c r="K10" s="9"/>
      <c r="L10" s="8"/>
      <c r="M10" s="123"/>
      <c r="N10" s="124"/>
      <c r="O10" s="124"/>
      <c r="P10" s="125"/>
      <c r="Q10" s="17"/>
      <c r="R10" s="123"/>
      <c r="S10" s="124"/>
      <c r="T10" s="124"/>
      <c r="U10" s="125"/>
      <c r="V10" s="17"/>
      <c r="W10" s="123"/>
      <c r="X10" s="124"/>
      <c r="Y10" s="125"/>
      <c r="Z10" s="123"/>
      <c r="AA10" s="125"/>
      <c r="AB10" s="31"/>
    </row>
    <row r="11" spans="1:41" ht="66" customHeight="1" thickBot="1">
      <c r="A11" s="127"/>
      <c r="B11" s="129"/>
      <c r="C11" s="55" t="s">
        <v>1</v>
      </c>
      <c r="D11" s="91"/>
      <c r="E11" s="136"/>
      <c r="F11" s="137"/>
      <c r="G11" s="138"/>
      <c r="H11" s="136"/>
      <c r="I11" s="138"/>
      <c r="J11" s="29"/>
      <c r="K11" s="4"/>
      <c r="L11" s="5"/>
      <c r="M11" s="136"/>
      <c r="N11" s="137"/>
      <c r="O11" s="137"/>
      <c r="P11" s="138"/>
      <c r="Q11" s="16"/>
      <c r="R11" s="136"/>
      <c r="S11" s="137"/>
      <c r="T11" s="137"/>
      <c r="U11" s="138"/>
      <c r="V11" s="16"/>
      <c r="W11" s="136"/>
      <c r="X11" s="137"/>
      <c r="Y11" s="138"/>
      <c r="Z11" s="136"/>
      <c r="AA11" s="138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5:I6"/>
    <mergeCell ref="A3:A7"/>
    <mergeCell ref="B3:B4"/>
    <mergeCell ref="B5:B6"/>
    <mergeCell ref="A8:A11"/>
    <mergeCell ref="B10:B11"/>
    <mergeCell ref="F9:I9"/>
    <mergeCell ref="T3:AA4"/>
    <mergeCell ref="E10:G11"/>
    <mergeCell ref="H10:I11"/>
    <mergeCell ref="Z10:AA11"/>
    <mergeCell ref="X9:AA9"/>
    <mergeCell ref="X6:AA6"/>
    <mergeCell ref="X5:AA5"/>
    <mergeCell ref="W10:Y11"/>
    <mergeCell ref="F3:K4"/>
    <mergeCell ref="M9:P9"/>
    <mergeCell ref="D3:E3"/>
    <mergeCell ref="L3:S3"/>
    <mergeCell ref="R10:U11"/>
    <mergeCell ref="M10:P11"/>
    <mergeCell ref="L5:Q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E11-905D-4062-A495-D9F3D0947451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'1'!R1:AE1+10</f>
        <v>45637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0"/>
      <c r="R3" s="123"/>
      <c r="S3" s="124"/>
      <c r="T3" s="124"/>
      <c r="U3" s="124"/>
      <c r="V3" s="124"/>
      <c r="W3" s="125"/>
      <c r="X3" s="147"/>
      <c r="Y3" s="147"/>
      <c r="Z3" s="147"/>
      <c r="AA3" s="14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8"/>
      <c r="J4" s="139"/>
      <c r="K4" s="141"/>
      <c r="L4" s="140"/>
      <c r="M4" s="9"/>
      <c r="N4" s="8"/>
      <c r="O4" s="9"/>
      <c r="P4" s="8"/>
      <c r="Q4" s="17"/>
      <c r="R4" s="136"/>
      <c r="S4" s="137"/>
      <c r="T4" s="137"/>
      <c r="U4" s="137"/>
      <c r="V4" s="137"/>
      <c r="W4" s="138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17"/>
      <c r="F5" s="123"/>
      <c r="G5" s="124"/>
      <c r="H5" s="124"/>
      <c r="I5" s="125"/>
      <c r="J5" s="123"/>
      <c r="K5" s="124"/>
      <c r="L5" s="124"/>
      <c r="M5" s="124"/>
      <c r="N5" s="124"/>
      <c r="O5" s="125"/>
      <c r="P5" s="5"/>
      <c r="Q5" s="4"/>
      <c r="R5" s="8"/>
      <c r="S5" s="9"/>
      <c r="T5" s="8"/>
      <c r="U5" s="9"/>
      <c r="V5" s="8"/>
      <c r="W5" s="9"/>
      <c r="X5" s="145"/>
      <c r="Y5" s="146"/>
      <c r="Z5" s="146"/>
      <c r="AA5" s="150"/>
      <c r="AB5" s="31"/>
    </row>
    <row r="6" spans="1:41" ht="63.75" customHeight="1" thickBot="1">
      <c r="A6" s="127"/>
      <c r="B6" s="132"/>
      <c r="C6" s="14" t="s">
        <v>5</v>
      </c>
      <c r="D6" s="82"/>
      <c r="E6" s="16"/>
      <c r="F6" s="136"/>
      <c r="G6" s="137"/>
      <c r="H6" s="137"/>
      <c r="I6" s="138"/>
      <c r="J6" s="136"/>
      <c r="K6" s="137"/>
      <c r="L6" s="137"/>
      <c r="M6" s="137"/>
      <c r="N6" s="137"/>
      <c r="O6" s="138"/>
      <c r="P6" s="5"/>
      <c r="Q6" s="4"/>
      <c r="R6" s="5"/>
      <c r="S6" s="4"/>
      <c r="T6" s="5"/>
      <c r="U6" s="4"/>
      <c r="V6" s="5"/>
      <c r="W6" s="4"/>
      <c r="X6" s="151"/>
      <c r="Y6" s="152"/>
      <c r="Z6" s="152"/>
      <c r="AA6" s="153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100"/>
      <c r="F9" s="139"/>
      <c r="G9" s="141"/>
      <c r="H9" s="141"/>
      <c r="I9" s="140"/>
      <c r="J9" s="37"/>
      <c r="K9" s="17"/>
      <c r="L9" s="123"/>
      <c r="M9" s="124"/>
      <c r="N9" s="125"/>
      <c r="O9" s="33"/>
      <c r="P9" s="8"/>
      <c r="Q9" s="9"/>
      <c r="R9" s="8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123"/>
      <c r="E10" s="124"/>
      <c r="F10" s="135"/>
      <c r="G10" s="17"/>
      <c r="H10" s="123"/>
      <c r="I10" s="125"/>
      <c r="J10" s="29"/>
      <c r="K10" s="17"/>
      <c r="L10" s="123"/>
      <c r="M10" s="124"/>
      <c r="N10" s="124"/>
      <c r="O10" s="125"/>
      <c r="P10" s="37"/>
      <c r="Q10" s="9"/>
      <c r="R10" s="8"/>
      <c r="S10" s="9"/>
      <c r="T10" s="32"/>
      <c r="U10" s="33"/>
      <c r="V10" s="139"/>
      <c r="W10" s="141"/>
      <c r="X10" s="141"/>
      <c r="Y10" s="141"/>
      <c r="Z10" s="141"/>
      <c r="AA10" s="140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8"/>
      <c r="G11" s="16"/>
      <c r="H11" s="136"/>
      <c r="I11" s="138"/>
      <c r="J11" s="29"/>
      <c r="K11" s="16"/>
      <c r="L11" s="136"/>
      <c r="M11" s="137"/>
      <c r="N11" s="137"/>
      <c r="O11" s="138"/>
      <c r="P11" s="29"/>
      <c r="Q11" s="4"/>
      <c r="R11" s="5"/>
      <c r="S11" s="16"/>
      <c r="T11" s="139"/>
      <c r="U11" s="141"/>
      <c r="V11" s="141"/>
      <c r="W11" s="140"/>
      <c r="X11" s="29"/>
      <c r="Y11" s="4"/>
      <c r="Z11" s="5"/>
      <c r="AA11" s="84"/>
      <c r="AB11" s="31"/>
    </row>
  </sheetData>
  <mergeCells count="38">
    <mergeCell ref="X4:AA4"/>
    <mergeCell ref="R3:W4"/>
    <mergeCell ref="X3:AA3"/>
    <mergeCell ref="F9:I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X5:AA6"/>
    <mergeCell ref="X9:Y9"/>
    <mergeCell ref="Z9:AA9"/>
    <mergeCell ref="D10:F11"/>
    <mergeCell ref="L9:N9"/>
    <mergeCell ref="H10:I11"/>
    <mergeCell ref="J5:O6"/>
    <mergeCell ref="L10:O11"/>
    <mergeCell ref="T11:W11"/>
    <mergeCell ref="V10:AA10"/>
    <mergeCell ref="V2:W2"/>
    <mergeCell ref="D3:I4"/>
    <mergeCell ref="R2:S2"/>
    <mergeCell ref="T2:U2"/>
    <mergeCell ref="A8:A11"/>
    <mergeCell ref="B10:B11"/>
    <mergeCell ref="A3:A7"/>
    <mergeCell ref="B3:B4"/>
    <mergeCell ref="B5:B6"/>
    <mergeCell ref="J3:Q3"/>
    <mergeCell ref="F5:I6"/>
    <mergeCell ref="J4:L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421-26DD-4AB6-8F5F-C5C38C57FD24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'1'!R1:AE1+11</f>
        <v>45638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07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S4" s="33"/>
      <c r="T4" s="133"/>
      <c r="U4" s="134"/>
      <c r="V4" s="134"/>
      <c r="W4" s="134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91"/>
      <c r="E5" s="123"/>
      <c r="F5" s="124"/>
      <c r="G5" s="124"/>
      <c r="H5" s="124"/>
      <c r="I5" s="124"/>
      <c r="J5" s="124"/>
      <c r="K5" s="124"/>
      <c r="L5" s="124"/>
      <c r="M5" s="124"/>
      <c r="N5" s="125"/>
      <c r="O5" s="16"/>
      <c r="P5" s="123"/>
      <c r="Q5" s="124"/>
      <c r="R5" s="124"/>
      <c r="S5" s="124"/>
      <c r="T5" s="124"/>
      <c r="U5" s="124"/>
      <c r="V5" s="124"/>
      <c r="W5" s="125"/>
      <c r="X5" s="147"/>
      <c r="Y5" s="147"/>
      <c r="Z5" s="147"/>
      <c r="AA5" s="148"/>
      <c r="AB5" s="31"/>
    </row>
    <row r="6" spans="1:41" ht="63.75" customHeight="1" thickBot="1">
      <c r="A6" s="127"/>
      <c r="B6" s="132"/>
      <c r="C6" s="14" t="s">
        <v>5</v>
      </c>
      <c r="D6" s="91"/>
      <c r="E6" s="136"/>
      <c r="F6" s="137"/>
      <c r="G6" s="137"/>
      <c r="H6" s="137"/>
      <c r="I6" s="137"/>
      <c r="J6" s="137"/>
      <c r="K6" s="137"/>
      <c r="L6" s="137"/>
      <c r="M6" s="137"/>
      <c r="N6" s="138"/>
      <c r="O6" s="16"/>
      <c r="P6" s="136"/>
      <c r="Q6" s="137"/>
      <c r="R6" s="137"/>
      <c r="S6" s="137"/>
      <c r="T6" s="137"/>
      <c r="U6" s="137"/>
      <c r="V6" s="137"/>
      <c r="W6" s="138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96"/>
      <c r="W8" s="139"/>
      <c r="X8" s="141"/>
      <c r="Y8" s="141"/>
      <c r="Z8" s="140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139"/>
      <c r="G9" s="141"/>
      <c r="H9" s="141"/>
      <c r="I9" s="140"/>
      <c r="J9" s="8"/>
      <c r="K9" s="9"/>
      <c r="L9" s="8"/>
      <c r="M9" s="9"/>
      <c r="N9" s="8"/>
      <c r="O9" s="9"/>
      <c r="P9" s="8"/>
      <c r="Q9" s="9"/>
      <c r="R9" s="32"/>
      <c r="S9" s="33"/>
      <c r="T9" s="8"/>
      <c r="U9" s="33"/>
      <c r="V9" s="32"/>
      <c r="W9" s="33"/>
      <c r="X9" s="59"/>
      <c r="Y9" s="139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16"/>
      <c r="F10" s="123"/>
      <c r="G10" s="125"/>
      <c r="H10" s="101"/>
      <c r="I10" s="4"/>
      <c r="J10" s="29"/>
      <c r="K10" s="9"/>
      <c r="L10" s="123"/>
      <c r="M10" s="124"/>
      <c r="N10" s="124"/>
      <c r="O10" s="124"/>
      <c r="P10" s="124"/>
      <c r="Q10" s="125"/>
      <c r="R10" s="123"/>
      <c r="S10" s="125"/>
      <c r="T10" s="17"/>
      <c r="U10" s="123"/>
      <c r="V10" s="125"/>
      <c r="W10" s="123"/>
      <c r="X10" s="124"/>
      <c r="Y10" s="125"/>
      <c r="Z10" s="37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8"/>
      <c r="H11" s="5"/>
      <c r="I11" s="4"/>
      <c r="J11" s="29"/>
      <c r="K11" s="4"/>
      <c r="L11" s="136"/>
      <c r="M11" s="137"/>
      <c r="N11" s="137"/>
      <c r="O11" s="137"/>
      <c r="P11" s="137"/>
      <c r="Q11" s="138"/>
      <c r="R11" s="136"/>
      <c r="S11" s="138"/>
      <c r="T11" s="16"/>
      <c r="U11" s="136"/>
      <c r="V11" s="138"/>
      <c r="W11" s="136"/>
      <c r="X11" s="137"/>
      <c r="Y11" s="138"/>
      <c r="Z11" s="29"/>
      <c r="AA11" s="84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F9:I9"/>
    <mergeCell ref="V2:W2"/>
    <mergeCell ref="U10:V11"/>
    <mergeCell ref="T3:AA4"/>
    <mergeCell ref="F10:G11"/>
    <mergeCell ref="W8:Z8"/>
    <mergeCell ref="X5:AA5"/>
    <mergeCell ref="P5:W6"/>
    <mergeCell ref="X6:AA6"/>
    <mergeCell ref="E5:N6"/>
    <mergeCell ref="W10:Y11"/>
    <mergeCell ref="T2:U2"/>
    <mergeCell ref="Y9:AA9"/>
    <mergeCell ref="D3:S3"/>
    <mergeCell ref="L10:Q11"/>
    <mergeCell ref="R10:S11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54B4-066F-41AD-A184-3E4AAE31DC66}">
  <dimension ref="A1:AO11"/>
  <sheetViews>
    <sheetView zoomScale="90" zoomScaleNormal="90" workbookViewId="0">
      <selection activeCell="AI4" sqref="AI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'1'!R1:AE1+12</f>
        <v>45639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44">
        <v>10</v>
      </c>
      <c r="G2" s="144"/>
      <c r="H2" s="144">
        <v>11</v>
      </c>
      <c r="I2" s="144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0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8"/>
      <c r="J4" s="8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9"/>
      <c r="F5" s="5"/>
      <c r="G5" s="4"/>
      <c r="H5" s="5"/>
      <c r="I5" s="4"/>
      <c r="J5" s="5"/>
      <c r="K5" s="4"/>
      <c r="L5" s="123"/>
      <c r="M5" s="124"/>
      <c r="N5" s="124"/>
      <c r="O5" s="124"/>
      <c r="P5" s="124"/>
      <c r="Q5" s="125"/>
      <c r="R5" s="5"/>
      <c r="S5" s="16"/>
      <c r="T5" s="123"/>
      <c r="U5" s="124"/>
      <c r="V5" s="124"/>
      <c r="W5" s="124"/>
      <c r="X5" s="124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136"/>
      <c r="M6" s="137"/>
      <c r="N6" s="137"/>
      <c r="O6" s="137"/>
      <c r="P6" s="137"/>
      <c r="Q6" s="138"/>
      <c r="R6" s="5"/>
      <c r="S6" s="16"/>
      <c r="T6" s="136"/>
      <c r="U6" s="137"/>
      <c r="V6" s="137"/>
      <c r="W6" s="137"/>
      <c r="X6" s="137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05"/>
      <c r="X8" s="139"/>
      <c r="Y8" s="141"/>
      <c r="Z8" s="141"/>
      <c r="AA8" s="140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9"/>
      <c r="P9" s="141"/>
      <c r="Q9" s="140"/>
      <c r="R9" s="37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2"/>
      <c r="E10" s="16"/>
      <c r="F10" s="123"/>
      <c r="G10" s="124"/>
      <c r="H10" s="124"/>
      <c r="I10" s="125"/>
      <c r="J10" s="29"/>
      <c r="K10" s="17"/>
      <c r="L10" s="123"/>
      <c r="M10" s="124"/>
      <c r="N10" s="125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7"/>
      <c r="H11" s="137"/>
      <c r="I11" s="138"/>
      <c r="J11" s="29"/>
      <c r="K11" s="16"/>
      <c r="L11" s="136"/>
      <c r="M11" s="137"/>
      <c r="N11" s="138"/>
      <c r="O11" s="4"/>
      <c r="P11" s="5"/>
      <c r="Q11" s="4"/>
      <c r="R11" s="5"/>
      <c r="S11" s="4"/>
      <c r="T11" s="5"/>
      <c r="U11" s="4"/>
      <c r="V11" s="139"/>
      <c r="W11" s="141"/>
      <c r="X11" s="141"/>
      <c r="Y11" s="141"/>
      <c r="Z11" s="141"/>
      <c r="AA11" s="140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O9:Q9"/>
    <mergeCell ref="T5:AA6"/>
    <mergeCell ref="X9:Y9"/>
    <mergeCell ref="Z9:AA9"/>
    <mergeCell ref="A8:A11"/>
    <mergeCell ref="F10:I11"/>
    <mergeCell ref="L10:N11"/>
    <mergeCell ref="B10:B11"/>
    <mergeCell ref="X8:AA8"/>
    <mergeCell ref="L5:Q6"/>
    <mergeCell ref="V11:AA11"/>
    <mergeCell ref="X3:AA3"/>
    <mergeCell ref="V2:W2"/>
    <mergeCell ref="A3:A7"/>
    <mergeCell ref="B3:B4"/>
    <mergeCell ref="B5:B6"/>
    <mergeCell ref="D3:I4"/>
    <mergeCell ref="X4:AA4"/>
    <mergeCell ref="J3:W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277F-EB41-43B5-B607-444671293E14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'1'!R1:AE1+13</f>
        <v>45640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5"/>
      <c r="L3" s="139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7"/>
      <c r="J4" s="137"/>
      <c r="K4" s="138"/>
      <c r="L4" s="37"/>
      <c r="M4" s="9"/>
      <c r="N4" s="8"/>
      <c r="O4" s="9"/>
      <c r="P4" s="37"/>
      <c r="Q4" s="9"/>
      <c r="R4" s="8"/>
      <c r="S4" s="9"/>
      <c r="T4" s="8"/>
      <c r="U4" s="9"/>
      <c r="V4" s="136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81"/>
      <c r="E5" s="17"/>
      <c r="F5" s="139"/>
      <c r="G5" s="141"/>
      <c r="H5" s="141"/>
      <c r="I5" s="140"/>
      <c r="J5" s="37"/>
      <c r="K5" s="9"/>
      <c r="L5" s="8"/>
      <c r="M5" s="9"/>
      <c r="N5" s="8"/>
      <c r="O5" s="9"/>
      <c r="P5" s="5"/>
      <c r="Q5" s="4"/>
      <c r="R5" s="5"/>
      <c r="S5" s="4"/>
      <c r="T5" s="5"/>
      <c r="U5" s="16"/>
      <c r="V5" s="139"/>
      <c r="W5" s="141"/>
      <c r="X5" s="141"/>
      <c r="Y5" s="141"/>
      <c r="Z5" s="141"/>
      <c r="AA5" s="140"/>
      <c r="AB5" s="31"/>
    </row>
    <row r="6" spans="1:41" ht="63.75" customHeight="1">
      <c r="A6" s="127"/>
      <c r="B6" s="132"/>
      <c r="C6" s="14" t="s">
        <v>5</v>
      </c>
      <c r="D6" s="82"/>
      <c r="E6" s="4"/>
      <c r="F6" s="8"/>
      <c r="G6" s="9"/>
      <c r="H6" s="8"/>
      <c r="I6" s="9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8"/>
      <c r="Y6" s="9"/>
      <c r="Z6" s="8"/>
      <c r="AA6" s="85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0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39"/>
      <c r="W9" s="141"/>
      <c r="X9" s="141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133"/>
      <c r="Y10" s="134"/>
      <c r="Z10" s="134"/>
      <c r="AA10" s="135"/>
      <c r="AB10" s="31"/>
    </row>
    <row r="11" spans="1:41" ht="66" customHeight="1" thickBo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136"/>
      <c r="Y11" s="137"/>
      <c r="Z11" s="137"/>
      <c r="AA11" s="138"/>
      <c r="AB11" s="31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D8:S8"/>
    <mergeCell ref="D3:K4"/>
    <mergeCell ref="V9:AA9"/>
    <mergeCell ref="V4:AA4"/>
    <mergeCell ref="V5:AA5"/>
    <mergeCell ref="F5:I5"/>
    <mergeCell ref="L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AB8C-C314-48A3-8CB7-2EA82756B927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'1'!R1:AE1+14</f>
        <v>45641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5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5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9"/>
      <c r="Y5" s="141"/>
      <c r="Z5" s="141"/>
      <c r="AA5" s="140"/>
      <c r="AB5" s="31"/>
    </row>
    <row r="6" spans="1:41" ht="63.75" customHeight="1" thickBot="1">
      <c r="A6" s="127"/>
      <c r="B6" s="13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5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48"/>
      <c r="D7" s="133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5"/>
      <c r="X7" s="106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5"/>
      <c r="X8" s="37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136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8"/>
      <c r="X9" s="139"/>
      <c r="Y9" s="141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1"/>
      <c r="E10" s="9"/>
      <c r="F10" s="8"/>
      <c r="G10" s="9"/>
      <c r="H10" s="8"/>
      <c r="I10" s="9"/>
      <c r="J10" s="8"/>
      <c r="K10" s="9"/>
      <c r="L10" s="32"/>
      <c r="N10" s="123"/>
      <c r="O10" s="124"/>
      <c r="P10" s="124"/>
      <c r="Q10" s="124"/>
      <c r="R10" s="124"/>
      <c r="S10" s="125"/>
      <c r="T10" s="37"/>
      <c r="U10" s="9"/>
      <c r="V10" s="8"/>
      <c r="W10" s="9"/>
      <c r="X10" s="5"/>
      <c r="Y10" s="4"/>
      <c r="Z10" s="5"/>
      <c r="AA10" s="84"/>
      <c r="AB10" s="31"/>
    </row>
    <row r="11" spans="1:41" ht="66" customHeight="1" thickBo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16"/>
      <c r="L11" s="139"/>
      <c r="M11" s="140"/>
      <c r="N11" s="136"/>
      <c r="O11" s="137"/>
      <c r="P11" s="137"/>
      <c r="Q11" s="137"/>
      <c r="R11" s="137"/>
      <c r="S11" s="138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9:AA9"/>
    <mergeCell ref="A3:A7"/>
    <mergeCell ref="B3:B4"/>
    <mergeCell ref="B5:B6"/>
    <mergeCell ref="A8:A11"/>
    <mergeCell ref="B10:B11"/>
    <mergeCell ref="D3:W9"/>
    <mergeCell ref="X6:AA6"/>
    <mergeCell ref="X3:AA3"/>
    <mergeCell ref="X4:AA4"/>
    <mergeCell ref="N10:S11"/>
    <mergeCell ref="L11:M11"/>
    <mergeCell ref="X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9F0-9806-4E51-B58A-C19B656834E7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'1'!R1:AE1+15</f>
        <v>45642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'1'!R1:AE1+3</f>
        <v>45630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20">
        <v>10</v>
      </c>
      <c r="G2" s="120"/>
      <c r="H2" s="120">
        <v>11</v>
      </c>
      <c r="I2" s="120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44">
        <v>4</v>
      </c>
      <c r="S2" s="144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16"/>
      <c r="L3" s="139"/>
      <c r="M3" s="141"/>
      <c r="N3" s="141"/>
      <c r="O3" s="141"/>
      <c r="P3" s="141"/>
      <c r="Q3" s="140"/>
      <c r="R3" s="29"/>
      <c r="S3" s="16"/>
      <c r="T3" s="5"/>
      <c r="U3" s="4"/>
      <c r="V3" s="5"/>
      <c r="W3" s="70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8"/>
      <c r="J4" s="29"/>
      <c r="K4" s="16"/>
      <c r="L4" s="123"/>
      <c r="M4" s="124"/>
      <c r="N4" s="124"/>
      <c r="O4" s="125"/>
      <c r="P4" s="139"/>
      <c r="Q4" s="140"/>
      <c r="R4" s="38"/>
      <c r="S4" s="40"/>
      <c r="T4" s="16"/>
      <c r="U4" s="16"/>
      <c r="V4" s="37"/>
      <c r="W4" s="17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39"/>
      <c r="M5" s="141"/>
      <c r="N5" s="141"/>
      <c r="O5" s="141"/>
      <c r="P5" s="141"/>
      <c r="Q5" s="141"/>
      <c r="R5" s="141"/>
      <c r="S5" s="140"/>
      <c r="T5" s="37"/>
      <c r="U5" s="9"/>
      <c r="V5" s="5"/>
      <c r="W5" s="16"/>
      <c r="X5" s="123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5"/>
      <c r="E6" s="16"/>
      <c r="F6" s="139"/>
      <c r="G6" s="141"/>
      <c r="H6" s="141"/>
      <c r="I6" s="140"/>
      <c r="J6" s="29"/>
      <c r="K6" s="16"/>
      <c r="L6" s="136"/>
      <c r="M6" s="137"/>
      <c r="N6" s="137"/>
      <c r="O6" s="137"/>
      <c r="P6" s="137"/>
      <c r="Q6" s="138"/>
      <c r="R6" s="37"/>
      <c r="S6" s="9"/>
      <c r="T6" s="5"/>
      <c r="U6" s="4"/>
      <c r="V6" s="5"/>
      <c r="W6" s="16"/>
      <c r="X6" s="136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>
      <c r="A9" s="127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49"/>
      <c r="G10" s="123"/>
      <c r="H10" s="125"/>
      <c r="I10" s="39"/>
      <c r="J10" s="38"/>
      <c r="K10" s="39"/>
      <c r="L10" s="123"/>
      <c r="M10" s="125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49"/>
      <c r="G11" s="136"/>
      <c r="H11" s="138"/>
      <c r="I11" s="139"/>
      <c r="J11" s="141"/>
      <c r="K11" s="140"/>
      <c r="L11" s="136"/>
      <c r="M11" s="138"/>
      <c r="N11" s="139"/>
      <c r="O11" s="141"/>
      <c r="P11" s="141"/>
      <c r="Q11" s="140"/>
      <c r="R11" s="29"/>
      <c r="S11" s="4"/>
      <c r="T11" s="5"/>
      <c r="U11" s="4"/>
      <c r="V11" s="5"/>
      <c r="W11" s="16"/>
      <c r="X11" s="139"/>
      <c r="Y11" s="141"/>
      <c r="Z11" s="141"/>
      <c r="AA11" s="140"/>
      <c r="AB11" s="31"/>
    </row>
  </sheetData>
  <mergeCells count="35"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P4:Q4"/>
    <mergeCell ref="L5:S5"/>
    <mergeCell ref="X4:AA4"/>
    <mergeCell ref="N11:Q11"/>
    <mergeCell ref="L4:O4"/>
    <mergeCell ref="L6:Q6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B8D8-70C4-40E8-8B44-4EA5F2B6A0E2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'1'!R1:AE1+16</f>
        <v>45643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44">
        <v>10</v>
      </c>
      <c r="G2" s="144"/>
      <c r="H2" s="144">
        <v>11</v>
      </c>
      <c r="I2" s="144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0"/>
      <c r="F3" s="123"/>
      <c r="G3" s="124"/>
      <c r="H3" s="124"/>
      <c r="I3" s="124"/>
      <c r="J3" s="124"/>
      <c r="K3" s="125"/>
      <c r="L3" s="139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00"/>
      <c r="F4" s="136"/>
      <c r="G4" s="137"/>
      <c r="H4" s="137"/>
      <c r="I4" s="137"/>
      <c r="J4" s="137"/>
      <c r="K4" s="138"/>
      <c r="L4" s="37"/>
      <c r="M4" s="9"/>
      <c r="N4" s="8"/>
      <c r="O4" s="9"/>
      <c r="P4" s="8"/>
      <c r="Q4" s="9"/>
      <c r="R4" s="8"/>
      <c r="S4" s="9"/>
      <c r="T4" s="136"/>
      <c r="U4" s="137"/>
      <c r="V4" s="137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23"/>
      <c r="E5" s="124"/>
      <c r="F5" s="134"/>
      <c r="G5" s="134"/>
      <c r="H5" s="134"/>
      <c r="I5" s="135"/>
      <c r="J5" s="37"/>
      <c r="K5" s="9"/>
      <c r="L5" s="123"/>
      <c r="M5" s="124"/>
      <c r="N5" s="124"/>
      <c r="O5" s="124"/>
      <c r="P5" s="124"/>
      <c r="Q5" s="125"/>
      <c r="R5" s="5"/>
      <c r="S5" s="4"/>
      <c r="T5" s="5"/>
      <c r="U5" s="4"/>
      <c r="V5" s="5"/>
      <c r="W5" s="4"/>
      <c r="X5" s="149"/>
      <c r="Y5" s="147"/>
      <c r="Z5" s="147"/>
      <c r="AA5" s="148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8"/>
      <c r="J6" s="29"/>
      <c r="K6" s="4"/>
      <c r="L6" s="136"/>
      <c r="M6" s="137"/>
      <c r="N6" s="137"/>
      <c r="O6" s="137"/>
      <c r="P6" s="137"/>
      <c r="Q6" s="138"/>
      <c r="R6" s="5"/>
      <c r="S6" s="4"/>
      <c r="T6" s="5"/>
      <c r="U6" s="4"/>
      <c r="V6" s="5"/>
      <c r="W6" s="4"/>
      <c r="X6" s="149"/>
      <c r="Y6" s="147"/>
      <c r="Z6" s="147"/>
      <c r="AA6" s="148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139"/>
      <c r="G9" s="141"/>
      <c r="H9" s="141"/>
      <c r="I9" s="140"/>
      <c r="J9" s="8"/>
      <c r="K9" s="9"/>
      <c r="L9" s="8"/>
      <c r="M9" s="9"/>
      <c r="N9" s="8"/>
      <c r="O9" s="9"/>
      <c r="P9" s="8"/>
      <c r="Q9" s="9"/>
      <c r="R9" s="32"/>
      <c r="S9" s="33"/>
      <c r="T9" s="32"/>
      <c r="U9" s="33"/>
      <c r="V9" s="8"/>
      <c r="W9" s="9"/>
      <c r="X9" s="149"/>
      <c r="Y9" s="147"/>
      <c r="Z9" s="147"/>
      <c r="AA9" s="148"/>
      <c r="AB9" s="31"/>
    </row>
    <row r="10" spans="1:41" ht="66" customHeight="1">
      <c r="A10" s="127"/>
      <c r="B10" s="128" t="s">
        <v>13</v>
      </c>
      <c r="C10" s="55" t="s">
        <v>0</v>
      </c>
      <c r="D10" s="91"/>
      <c r="E10" s="123"/>
      <c r="F10" s="124"/>
      <c r="G10" s="125"/>
      <c r="H10" s="123"/>
      <c r="I10" s="125"/>
      <c r="J10" s="29"/>
      <c r="K10" s="9"/>
      <c r="L10" s="8"/>
      <c r="M10" s="123"/>
      <c r="N10" s="124"/>
      <c r="O10" s="124"/>
      <c r="P10" s="125"/>
      <c r="Q10" s="17"/>
      <c r="R10" s="123"/>
      <c r="S10" s="124"/>
      <c r="T10" s="124"/>
      <c r="U10" s="125"/>
      <c r="V10" s="37"/>
      <c r="W10" s="16"/>
      <c r="X10" s="123"/>
      <c r="Y10" s="125"/>
      <c r="Z10" s="123"/>
      <c r="AA10" s="125"/>
      <c r="AB10" s="31"/>
    </row>
    <row r="11" spans="1:41" ht="66" customHeight="1" thickBot="1">
      <c r="A11" s="127"/>
      <c r="B11" s="129"/>
      <c r="C11" s="55" t="s">
        <v>1</v>
      </c>
      <c r="D11" s="91"/>
      <c r="E11" s="136"/>
      <c r="F11" s="137"/>
      <c r="G11" s="138"/>
      <c r="H11" s="136"/>
      <c r="I11" s="138"/>
      <c r="J11" s="29"/>
      <c r="K11" s="4"/>
      <c r="L11" s="5"/>
      <c r="M11" s="136"/>
      <c r="N11" s="137"/>
      <c r="O11" s="137"/>
      <c r="P11" s="138"/>
      <c r="Q11" s="16"/>
      <c r="R11" s="136"/>
      <c r="S11" s="137"/>
      <c r="T11" s="137"/>
      <c r="U11" s="138"/>
      <c r="V11" s="29"/>
      <c r="W11" s="16"/>
      <c r="X11" s="136"/>
      <c r="Y11" s="138"/>
      <c r="Z11" s="136"/>
      <c r="AA11" s="138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F9:I9"/>
    <mergeCell ref="T3:AA4"/>
    <mergeCell ref="E10:G11"/>
    <mergeCell ref="H10:I11"/>
    <mergeCell ref="X10:Y11"/>
    <mergeCell ref="Z10:AA11"/>
    <mergeCell ref="X9:AA9"/>
    <mergeCell ref="X6:AA6"/>
    <mergeCell ref="X5:AA5"/>
    <mergeCell ref="F3:K4"/>
    <mergeCell ref="D3:E3"/>
    <mergeCell ref="L3:S3"/>
    <mergeCell ref="R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DA4-C014-4ED1-A522-341E1FCECD15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'1'!R1:AE1+17</f>
        <v>45644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0"/>
      <c r="R3" s="123"/>
      <c r="S3" s="124"/>
      <c r="T3" s="124"/>
      <c r="U3" s="124"/>
      <c r="V3" s="124"/>
      <c r="W3" s="125"/>
      <c r="X3" s="147"/>
      <c r="Y3" s="147"/>
      <c r="Z3" s="147"/>
      <c r="AA3" s="14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4"/>
      <c r="G4" s="134"/>
      <c r="H4" s="134"/>
      <c r="I4" s="135"/>
      <c r="J4" s="32"/>
      <c r="K4" s="33"/>
      <c r="L4" s="32"/>
      <c r="M4" s="9"/>
      <c r="N4" s="8"/>
      <c r="O4" s="9"/>
      <c r="P4" s="8"/>
      <c r="Q4" s="17"/>
      <c r="R4" s="136"/>
      <c r="S4" s="137"/>
      <c r="T4" s="137"/>
      <c r="U4" s="137"/>
      <c r="V4" s="137"/>
      <c r="W4" s="138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17"/>
      <c r="F5" s="123"/>
      <c r="G5" s="124"/>
      <c r="H5" s="124"/>
      <c r="I5" s="124"/>
      <c r="J5" s="124"/>
      <c r="K5" s="124"/>
      <c r="L5" s="125"/>
      <c r="M5" s="4"/>
      <c r="N5" s="5"/>
      <c r="O5" s="4"/>
      <c r="P5" s="5"/>
      <c r="Q5" s="4"/>
      <c r="R5" s="8"/>
      <c r="S5" s="9"/>
      <c r="T5" s="8"/>
      <c r="U5" s="9"/>
      <c r="V5" s="8"/>
      <c r="W5" s="9"/>
      <c r="X5" s="145"/>
      <c r="Y5" s="146"/>
      <c r="Z5" s="146"/>
      <c r="AA5" s="150"/>
      <c r="AB5" s="31"/>
    </row>
    <row r="6" spans="1:41" ht="63.75" customHeight="1" thickBot="1">
      <c r="A6" s="127"/>
      <c r="B6" s="132"/>
      <c r="C6" s="14" t="s">
        <v>5</v>
      </c>
      <c r="D6" s="82"/>
      <c r="E6" s="16"/>
      <c r="F6" s="136"/>
      <c r="G6" s="137"/>
      <c r="H6" s="137"/>
      <c r="I6" s="137"/>
      <c r="J6" s="137"/>
      <c r="K6" s="137"/>
      <c r="L6" s="138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1"/>
      <c r="Y6" s="152"/>
      <c r="Z6" s="152"/>
      <c r="AA6" s="153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100"/>
      <c r="E9" s="33"/>
      <c r="F9" s="139"/>
      <c r="G9" s="141"/>
      <c r="H9" s="141"/>
      <c r="I9" s="140"/>
      <c r="J9" s="8"/>
      <c r="K9" s="17"/>
      <c r="L9" s="123"/>
      <c r="M9" s="124"/>
      <c r="N9" s="125"/>
      <c r="O9" s="33"/>
      <c r="P9" s="8"/>
      <c r="Q9" s="9"/>
      <c r="R9" s="8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123"/>
      <c r="E10" s="124"/>
      <c r="F10" s="125"/>
      <c r="G10" s="4"/>
      <c r="H10" s="123"/>
      <c r="I10" s="125"/>
      <c r="J10" s="5"/>
      <c r="K10" s="17"/>
      <c r="L10" s="123"/>
      <c r="M10" s="124"/>
      <c r="N10" s="124"/>
      <c r="O10" s="125"/>
      <c r="P10" s="37"/>
      <c r="Q10" s="9"/>
      <c r="R10" s="8"/>
      <c r="S10" s="9"/>
      <c r="T10" s="32"/>
      <c r="U10" s="33"/>
      <c r="V10" s="32"/>
      <c r="W10" s="39"/>
      <c r="X10" s="8"/>
      <c r="Y10" s="9"/>
      <c r="Z10" s="32"/>
      <c r="AA10" s="92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8"/>
      <c r="G11" s="4"/>
      <c r="H11" s="136"/>
      <c r="I11" s="138"/>
      <c r="J11" s="5"/>
      <c r="K11" s="16"/>
      <c r="L11" s="136"/>
      <c r="M11" s="137"/>
      <c r="N11" s="137"/>
      <c r="O11" s="138"/>
      <c r="P11" s="29"/>
      <c r="Q11" s="4"/>
      <c r="R11" s="5"/>
      <c r="S11" s="16"/>
      <c r="T11" s="139"/>
      <c r="U11" s="141"/>
      <c r="V11" s="141"/>
      <c r="W11" s="140"/>
      <c r="X11" s="29"/>
      <c r="Y11" s="16"/>
      <c r="Z11" s="139"/>
      <c r="AA11" s="140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X3:AA3"/>
    <mergeCell ref="R2:S2"/>
    <mergeCell ref="J3:Q3"/>
    <mergeCell ref="R3:W4"/>
    <mergeCell ref="Z11:AA11"/>
    <mergeCell ref="V2:W2"/>
    <mergeCell ref="F5:L6"/>
    <mergeCell ref="A8:A11"/>
    <mergeCell ref="B10:B11"/>
    <mergeCell ref="X5:AA6"/>
    <mergeCell ref="X9:Y9"/>
    <mergeCell ref="Z9:AA9"/>
    <mergeCell ref="D10:F11"/>
    <mergeCell ref="L9:N9"/>
    <mergeCell ref="H10:I11"/>
    <mergeCell ref="A3:A7"/>
    <mergeCell ref="B3:B4"/>
    <mergeCell ref="B5:B6"/>
    <mergeCell ref="D3:I4"/>
    <mergeCell ref="T11:W11"/>
    <mergeCell ref="F9:I9"/>
    <mergeCell ref="L10:O11"/>
    <mergeCell ref="X4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1276-9C8A-4BD6-9379-A353C1F91817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'1'!R1:AE1+18</f>
        <v>45645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81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S4" s="33"/>
      <c r="T4" s="133"/>
      <c r="U4" s="134"/>
      <c r="V4" s="134"/>
      <c r="W4" s="134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91"/>
      <c r="E5" s="123"/>
      <c r="F5" s="124"/>
      <c r="G5" s="124"/>
      <c r="H5" s="124"/>
      <c r="I5" s="124"/>
      <c r="J5" s="124"/>
      <c r="K5" s="124"/>
      <c r="L5" s="124"/>
      <c r="M5" s="124"/>
      <c r="N5" s="125"/>
      <c r="O5" s="16"/>
      <c r="P5" s="123"/>
      <c r="Q5" s="124"/>
      <c r="R5" s="124"/>
      <c r="S5" s="124"/>
      <c r="T5" s="124"/>
      <c r="U5" s="124"/>
      <c r="V5" s="124"/>
      <c r="W5" s="125"/>
      <c r="X5" s="147"/>
      <c r="Y5" s="147"/>
      <c r="Z5" s="147"/>
      <c r="AA5" s="148"/>
      <c r="AB5" s="31"/>
    </row>
    <row r="6" spans="1:41" ht="63.75" customHeight="1" thickBot="1">
      <c r="A6" s="127"/>
      <c r="B6" s="132"/>
      <c r="C6" s="14" t="s">
        <v>5</v>
      </c>
      <c r="D6" s="91"/>
      <c r="E6" s="136"/>
      <c r="F6" s="137"/>
      <c r="G6" s="137"/>
      <c r="H6" s="137"/>
      <c r="I6" s="137"/>
      <c r="J6" s="137"/>
      <c r="K6" s="137"/>
      <c r="L6" s="137"/>
      <c r="M6" s="137"/>
      <c r="N6" s="138"/>
      <c r="O6" s="16"/>
      <c r="P6" s="136"/>
      <c r="Q6" s="137"/>
      <c r="R6" s="137"/>
      <c r="S6" s="137"/>
      <c r="T6" s="137"/>
      <c r="U6" s="137"/>
      <c r="V6" s="137"/>
      <c r="W6" s="138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39"/>
      <c r="X8" s="141"/>
      <c r="Y8" s="141"/>
      <c r="Z8" s="140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17"/>
      <c r="F9" s="139"/>
      <c r="G9" s="141"/>
      <c r="H9" s="141"/>
      <c r="I9" s="140"/>
      <c r="J9" s="37"/>
      <c r="K9" s="9"/>
      <c r="L9" s="8"/>
      <c r="M9" s="9"/>
      <c r="N9" s="8"/>
      <c r="O9" s="9"/>
      <c r="P9" s="8"/>
      <c r="Q9" s="9"/>
      <c r="R9" s="32"/>
      <c r="S9" s="33"/>
      <c r="T9" s="8"/>
      <c r="U9" s="33"/>
      <c r="V9" s="32"/>
      <c r="W9" s="33"/>
      <c r="X9" s="59"/>
      <c r="Y9" s="139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16"/>
      <c r="F10" s="123"/>
      <c r="G10" s="125"/>
      <c r="H10" s="123"/>
      <c r="I10" s="125"/>
      <c r="J10" s="29"/>
      <c r="K10" s="9"/>
      <c r="L10" s="123"/>
      <c r="M10" s="124"/>
      <c r="N10" s="124"/>
      <c r="O10" s="124"/>
      <c r="P10" s="124"/>
      <c r="Q10" s="125"/>
      <c r="R10" s="123"/>
      <c r="S10" s="125"/>
      <c r="T10" s="17"/>
      <c r="U10" s="123"/>
      <c r="V10" s="125"/>
      <c r="W10" s="123"/>
      <c r="X10" s="124"/>
      <c r="Y10" s="125"/>
      <c r="Z10" s="37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8"/>
      <c r="H11" s="136"/>
      <c r="I11" s="138"/>
      <c r="J11" s="29"/>
      <c r="K11" s="4"/>
      <c r="L11" s="136"/>
      <c r="M11" s="137"/>
      <c r="N11" s="137"/>
      <c r="O11" s="137"/>
      <c r="P11" s="137"/>
      <c r="Q11" s="138"/>
      <c r="R11" s="136"/>
      <c r="S11" s="138"/>
      <c r="T11" s="16"/>
      <c r="U11" s="136"/>
      <c r="V11" s="138"/>
      <c r="W11" s="136"/>
      <c r="X11" s="137"/>
      <c r="Y11" s="138"/>
      <c r="Z11" s="29"/>
      <c r="AA11" s="84"/>
      <c r="AB11" s="31"/>
    </row>
  </sheetData>
  <mergeCells count="35">
    <mergeCell ref="W10:Y11"/>
    <mergeCell ref="V2:W2"/>
    <mergeCell ref="F9:I9"/>
    <mergeCell ref="L10:Q11"/>
    <mergeCell ref="Y9:AA9"/>
    <mergeCell ref="U10:V11"/>
    <mergeCell ref="T3:AA4"/>
    <mergeCell ref="F10:G11"/>
    <mergeCell ref="H10:I11"/>
    <mergeCell ref="W8:Z8"/>
    <mergeCell ref="X5:AA5"/>
    <mergeCell ref="P5:W6"/>
    <mergeCell ref="X6:AA6"/>
    <mergeCell ref="E5:N6"/>
    <mergeCell ref="D3:S3"/>
    <mergeCell ref="R10:S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DDD6-CFAF-456D-A4C7-0A846A69F4AA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'1'!R1:AE1+19</f>
        <v>45646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39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0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8"/>
      <c r="J4" s="8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23"/>
      <c r="M5" s="124"/>
      <c r="N5" s="124"/>
      <c r="O5" s="124"/>
      <c r="P5" s="124"/>
      <c r="Q5" s="125"/>
      <c r="R5" s="5"/>
      <c r="S5" s="16"/>
      <c r="T5" s="123"/>
      <c r="U5" s="124"/>
      <c r="V5" s="124"/>
      <c r="W5" s="124"/>
      <c r="X5" s="124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136"/>
      <c r="M6" s="137"/>
      <c r="N6" s="137"/>
      <c r="O6" s="137"/>
      <c r="P6" s="137"/>
      <c r="Q6" s="138"/>
      <c r="R6" s="5"/>
      <c r="S6" s="16"/>
      <c r="T6" s="136"/>
      <c r="U6" s="137"/>
      <c r="V6" s="137"/>
      <c r="W6" s="137"/>
      <c r="X6" s="137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95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39"/>
      <c r="Y8" s="141"/>
      <c r="Z8" s="141"/>
      <c r="AA8" s="140"/>
      <c r="AB8" s="30"/>
    </row>
    <row r="9" spans="1:41" ht="66" customHeight="1" thickBot="1">
      <c r="A9" s="127"/>
      <c r="B9" s="28" t="s">
        <v>16</v>
      </c>
      <c r="C9" s="60"/>
      <c r="D9" s="139"/>
      <c r="E9" s="141"/>
      <c r="F9" s="141"/>
      <c r="G9" s="141"/>
      <c r="H9" s="141"/>
      <c r="I9" s="140"/>
      <c r="J9" s="37"/>
      <c r="K9" s="9"/>
      <c r="L9" s="32"/>
      <c r="M9" s="33"/>
      <c r="N9" s="59"/>
      <c r="O9" s="139"/>
      <c r="P9" s="141"/>
      <c r="Q9" s="140"/>
      <c r="R9" s="37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1"/>
      <c r="E10" s="17"/>
      <c r="F10" s="123"/>
      <c r="G10" s="124"/>
      <c r="H10" s="124"/>
      <c r="I10" s="125"/>
      <c r="J10" s="29"/>
      <c r="K10" s="17"/>
      <c r="L10" s="123"/>
      <c r="M10" s="124"/>
      <c r="N10" s="125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7"/>
      <c r="H11" s="137"/>
      <c r="I11" s="138"/>
      <c r="J11" s="29"/>
      <c r="K11" s="16"/>
      <c r="L11" s="136"/>
      <c r="M11" s="137"/>
      <c r="N11" s="138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3">
    <mergeCell ref="X3:AA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R2:S2"/>
    <mergeCell ref="L10:N11"/>
    <mergeCell ref="A3:A7"/>
    <mergeCell ref="B3:B4"/>
    <mergeCell ref="B5:B6"/>
    <mergeCell ref="F10:I11"/>
    <mergeCell ref="A8:A11"/>
    <mergeCell ref="B10:B11"/>
    <mergeCell ref="D3:I4"/>
    <mergeCell ref="J3:W3"/>
    <mergeCell ref="X4:AA4"/>
    <mergeCell ref="T5:AA6"/>
    <mergeCell ref="X9:Y9"/>
    <mergeCell ref="Z9:AA9"/>
    <mergeCell ref="D9:I9"/>
    <mergeCell ref="O9:Q9"/>
    <mergeCell ref="X8:AA8"/>
    <mergeCell ref="L5:Q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778-0600-4CBC-B2AA-EDD744AA8DD5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'1'!R1:AE1+20</f>
        <v>45647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5"/>
      <c r="L3" s="139"/>
      <c r="M3" s="141"/>
      <c r="N3" s="141"/>
      <c r="O3" s="141"/>
      <c r="P3" s="123"/>
      <c r="Q3" s="124"/>
      <c r="R3" s="124"/>
      <c r="S3" s="125"/>
      <c r="T3" s="154"/>
      <c r="U3" s="155"/>
      <c r="V3" s="155"/>
      <c r="W3" s="155"/>
      <c r="X3" s="155"/>
      <c r="Y3" s="155"/>
      <c r="Z3" s="155"/>
      <c r="AA3" s="15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3"/>
      <c r="E4" s="134"/>
      <c r="F4" s="134"/>
      <c r="G4" s="134"/>
      <c r="H4" s="134"/>
      <c r="I4" s="134"/>
      <c r="J4" s="134"/>
      <c r="K4" s="135"/>
      <c r="L4" s="139"/>
      <c r="M4" s="141"/>
      <c r="N4" s="141"/>
      <c r="O4" s="140"/>
      <c r="P4" s="136"/>
      <c r="Q4" s="137"/>
      <c r="R4" s="137"/>
      <c r="S4" s="138"/>
      <c r="T4" s="29"/>
      <c r="U4" s="4"/>
      <c r="V4" s="139"/>
      <c r="W4" s="141"/>
      <c r="X4" s="141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29"/>
      <c r="U5" s="16"/>
      <c r="V5" s="139"/>
      <c r="W5" s="141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/>
      <c r="T6" s="29"/>
      <c r="U6" s="4"/>
      <c r="V6" s="8"/>
      <c r="W6" s="9"/>
      <c r="X6" s="8"/>
      <c r="Y6" s="9"/>
      <c r="Z6" s="8"/>
      <c r="AA6" s="85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0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39"/>
      <c r="W9" s="141"/>
      <c r="X9" s="141"/>
      <c r="Y9" s="141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32"/>
      <c r="U10" s="33"/>
      <c r="V10" s="32"/>
      <c r="W10" s="33"/>
      <c r="X10" s="133"/>
      <c r="Y10" s="134"/>
      <c r="Z10" s="134"/>
      <c r="AA10" s="135"/>
      <c r="AB10" s="31"/>
    </row>
    <row r="11" spans="1:41" ht="66" customHeight="1" thickBo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39"/>
      <c r="U11" s="141"/>
      <c r="V11" s="141"/>
      <c r="W11" s="140"/>
      <c r="X11" s="136"/>
      <c r="Y11" s="137"/>
      <c r="Z11" s="137"/>
      <c r="AA11" s="138"/>
      <c r="AB11" s="31"/>
    </row>
  </sheetData>
  <mergeCells count="32">
    <mergeCell ref="L4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D8:S8"/>
    <mergeCell ref="D3:K4"/>
    <mergeCell ref="D5:S6"/>
    <mergeCell ref="V9:AA9"/>
    <mergeCell ref="V4:AA4"/>
    <mergeCell ref="V5:AA5"/>
    <mergeCell ref="L3:O3"/>
    <mergeCell ref="T11:W11"/>
    <mergeCell ref="P3:S4"/>
    <mergeCell ref="T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EE2E-5351-4F7A-94D4-D5410E0789B7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'1'!R1:AE1+21</f>
        <v>45648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14" t="s">
        <v>2</v>
      </c>
      <c r="D3" s="157"/>
      <c r="E3" s="158"/>
      <c r="F3" s="158"/>
      <c r="G3" s="158"/>
      <c r="H3" s="158"/>
      <c r="I3" s="159"/>
      <c r="J3" s="123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5"/>
      <c r="V3" s="139"/>
      <c r="W3" s="140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82"/>
      <c r="E4" s="4"/>
      <c r="F4" s="5"/>
      <c r="G4" s="4"/>
      <c r="H4" s="5"/>
      <c r="I4" s="16"/>
      <c r="J4" s="133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5"/>
      <c r="V4" s="37"/>
      <c r="W4" s="17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82"/>
      <c r="E5" s="4"/>
      <c r="F5" s="139"/>
      <c r="G5" s="141"/>
      <c r="H5" s="141"/>
      <c r="I5" s="140"/>
      <c r="J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5"/>
      <c r="V5" s="29"/>
      <c r="W5" s="16"/>
      <c r="X5" s="139"/>
      <c r="Y5" s="141"/>
      <c r="Z5" s="141"/>
      <c r="AA5" s="140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16"/>
      <c r="J6" s="133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29"/>
      <c r="W6" s="16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8"/>
      <c r="J7" s="136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8"/>
      <c r="V7" s="89"/>
      <c r="W7" s="10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0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139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0"/>
      <c r="W9" s="9"/>
      <c r="X9" s="139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9:AA9"/>
    <mergeCell ref="K9:V9"/>
    <mergeCell ref="A3:A7"/>
    <mergeCell ref="B3:B4"/>
    <mergeCell ref="B5:B6"/>
    <mergeCell ref="A8:A11"/>
    <mergeCell ref="B10:B11"/>
    <mergeCell ref="D8:S8"/>
    <mergeCell ref="J3:U7"/>
    <mergeCell ref="X3:AA3"/>
    <mergeCell ref="F5:I5"/>
    <mergeCell ref="D3:I3"/>
    <mergeCell ref="V3:W3"/>
    <mergeCell ref="X4:AA4"/>
    <mergeCell ref="X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79D-7E26-4741-BE57-931D87C91F2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'1'!R1:AE1+22</f>
        <v>45649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120F-2E5F-4E72-8F9C-5E5EEF7FEA74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'1'!R1:AE1+23</f>
        <v>45650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44">
        <v>10</v>
      </c>
      <c r="G2" s="144"/>
      <c r="H2" s="144">
        <v>11</v>
      </c>
      <c r="I2" s="144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39"/>
      <c r="E3" s="140"/>
      <c r="F3" s="123"/>
      <c r="G3" s="124"/>
      <c r="H3" s="124"/>
      <c r="I3" s="124"/>
      <c r="J3" s="124"/>
      <c r="K3" s="125"/>
      <c r="L3" s="139"/>
      <c r="M3" s="141"/>
      <c r="N3" s="141"/>
      <c r="O3" s="141"/>
      <c r="P3" s="141"/>
      <c r="Q3" s="141"/>
      <c r="R3" s="141"/>
      <c r="S3" s="140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100"/>
      <c r="F4" s="136"/>
      <c r="G4" s="137"/>
      <c r="H4" s="137"/>
      <c r="I4" s="137"/>
      <c r="J4" s="137"/>
      <c r="K4" s="138"/>
      <c r="L4" s="37"/>
      <c r="M4" s="9"/>
      <c r="N4" s="8"/>
      <c r="O4" s="9"/>
      <c r="P4" s="8"/>
      <c r="Q4" s="9"/>
      <c r="R4" s="8"/>
      <c r="S4" s="9"/>
      <c r="T4" s="136"/>
      <c r="U4" s="137"/>
      <c r="V4" s="137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47" t="s">
        <v>4</v>
      </c>
      <c r="D5" s="123"/>
      <c r="E5" s="124"/>
      <c r="F5" s="134"/>
      <c r="G5" s="134"/>
      <c r="H5" s="134"/>
      <c r="I5" s="135"/>
      <c r="J5" s="37"/>
      <c r="K5" s="9"/>
      <c r="L5" s="123"/>
      <c r="M5" s="124"/>
      <c r="N5" s="124"/>
      <c r="O5" s="124"/>
      <c r="P5" s="124"/>
      <c r="Q5" s="125"/>
      <c r="R5" s="5"/>
      <c r="S5" s="4"/>
      <c r="T5" s="5"/>
      <c r="U5" s="4"/>
      <c r="V5" s="5"/>
      <c r="W5" s="4"/>
      <c r="X5" s="149"/>
      <c r="Y5" s="147"/>
      <c r="Z5" s="147"/>
      <c r="AA5" s="148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8"/>
      <c r="J6" s="29"/>
      <c r="K6" s="4"/>
      <c r="L6" s="136"/>
      <c r="M6" s="137"/>
      <c r="N6" s="137"/>
      <c r="O6" s="137"/>
      <c r="P6" s="137"/>
      <c r="Q6" s="138"/>
      <c r="R6" s="5"/>
      <c r="S6" s="4"/>
      <c r="T6" s="5"/>
      <c r="U6" s="4"/>
      <c r="V6" s="5"/>
      <c r="W6" s="4"/>
      <c r="X6" s="149"/>
      <c r="Y6" s="147"/>
      <c r="Z6" s="147"/>
      <c r="AA6" s="148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33"/>
      <c r="F8" s="32"/>
      <c r="G8" s="33"/>
      <c r="H8" s="32"/>
      <c r="I8" s="33"/>
      <c r="J8" s="32"/>
      <c r="K8" s="9"/>
      <c r="L8" s="8"/>
      <c r="M8" s="33"/>
      <c r="N8" s="32"/>
      <c r="O8" s="33"/>
      <c r="P8" s="32"/>
      <c r="Q8" s="9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>
      <c r="A9" s="127"/>
      <c r="B9" s="28" t="s">
        <v>16</v>
      </c>
      <c r="C9" s="60"/>
      <c r="D9" s="107"/>
      <c r="E9" s="139"/>
      <c r="F9" s="141"/>
      <c r="G9" s="141"/>
      <c r="H9" s="141"/>
      <c r="I9" s="141"/>
      <c r="J9" s="140"/>
      <c r="K9" s="9"/>
      <c r="L9" s="50"/>
      <c r="M9" s="139"/>
      <c r="N9" s="141"/>
      <c r="O9" s="141"/>
      <c r="P9" s="140"/>
      <c r="Q9" s="9"/>
      <c r="R9" s="8"/>
      <c r="S9" s="9"/>
      <c r="T9" s="8"/>
      <c r="U9" s="9"/>
      <c r="V9" s="8"/>
      <c r="W9" s="9"/>
      <c r="X9" s="149"/>
      <c r="Y9" s="147"/>
      <c r="Z9" s="147"/>
      <c r="AA9" s="148"/>
      <c r="AB9" s="31"/>
    </row>
    <row r="10" spans="1:41" ht="66" customHeight="1" thickBot="1">
      <c r="A10" s="127"/>
      <c r="B10" s="128" t="s">
        <v>13</v>
      </c>
      <c r="C10" s="55" t="s">
        <v>0</v>
      </c>
      <c r="D10" s="91"/>
      <c r="E10" s="133"/>
      <c r="F10" s="134"/>
      <c r="G10" s="135"/>
      <c r="H10" s="133"/>
      <c r="I10" s="135"/>
      <c r="J10" s="37"/>
      <c r="K10" s="9"/>
      <c r="L10" s="8"/>
      <c r="M10" s="123"/>
      <c r="N10" s="124"/>
      <c r="O10" s="124"/>
      <c r="P10" s="125"/>
      <c r="Q10" s="33"/>
      <c r="R10" s="32"/>
      <c r="S10" s="33"/>
      <c r="T10" s="32"/>
      <c r="U10" s="9"/>
      <c r="V10" s="8"/>
      <c r="W10" s="16"/>
      <c r="X10" s="123"/>
      <c r="Y10" s="125"/>
      <c r="Z10" s="123"/>
      <c r="AA10" s="125"/>
      <c r="AB10" s="31"/>
    </row>
    <row r="11" spans="1:41" ht="66" customHeight="1" thickBot="1">
      <c r="A11" s="127"/>
      <c r="B11" s="129"/>
      <c r="C11" s="55" t="s">
        <v>1</v>
      </c>
      <c r="D11" s="91"/>
      <c r="E11" s="136"/>
      <c r="F11" s="137"/>
      <c r="G11" s="138"/>
      <c r="H11" s="136"/>
      <c r="I11" s="138"/>
      <c r="J11" s="29"/>
      <c r="K11" s="4"/>
      <c r="L11" s="5"/>
      <c r="M11" s="136"/>
      <c r="N11" s="137"/>
      <c r="O11" s="137"/>
      <c r="P11" s="138"/>
      <c r="Q11" s="139"/>
      <c r="R11" s="141"/>
      <c r="S11" s="141"/>
      <c r="T11" s="140"/>
      <c r="U11" s="4"/>
      <c r="V11" s="5"/>
      <c r="W11" s="16"/>
      <c r="X11" s="136"/>
      <c r="Y11" s="138"/>
      <c r="Z11" s="136"/>
      <c r="AA11" s="138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E9:J9"/>
    <mergeCell ref="A3:A7"/>
    <mergeCell ref="B3:B4"/>
    <mergeCell ref="B5:B6"/>
    <mergeCell ref="A8:A11"/>
    <mergeCell ref="B10:B11"/>
    <mergeCell ref="L3:S3"/>
    <mergeCell ref="M10:P11"/>
    <mergeCell ref="L5:Q6"/>
    <mergeCell ref="D5:I6"/>
    <mergeCell ref="T3:AA4"/>
    <mergeCell ref="E10:G11"/>
    <mergeCell ref="H10:I11"/>
    <mergeCell ref="X10:Y11"/>
    <mergeCell ref="Z10:AA11"/>
    <mergeCell ref="X9:AA9"/>
    <mergeCell ref="X6:AA6"/>
    <mergeCell ref="X5:AA5"/>
    <mergeCell ref="F3:K4"/>
    <mergeCell ref="M9:P9"/>
    <mergeCell ref="Q11:T11"/>
    <mergeCell ref="D3:E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B7C-F33F-44E1-939B-F25B6B8B4012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'1'!R1:AE1+24</f>
        <v>45651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44">
        <v>12</v>
      </c>
      <c r="K2" s="144"/>
      <c r="L2" s="144">
        <v>1</v>
      </c>
      <c r="M2" s="144"/>
      <c r="N2" s="144">
        <v>2</v>
      </c>
      <c r="O2" s="144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5"/>
      <c r="J3" s="123"/>
      <c r="K3" s="124"/>
      <c r="L3" s="124"/>
      <c r="M3" s="124"/>
      <c r="N3" s="124"/>
      <c r="O3" s="125"/>
      <c r="P3" s="139"/>
      <c r="Q3" s="140"/>
      <c r="R3" s="123"/>
      <c r="S3" s="124"/>
      <c r="T3" s="124"/>
      <c r="U3" s="124"/>
      <c r="V3" s="124"/>
      <c r="W3" s="125"/>
      <c r="X3" s="147"/>
      <c r="Y3" s="147"/>
      <c r="Z3" s="147"/>
      <c r="AA3" s="14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3"/>
      <c r="E4" s="134"/>
      <c r="F4" s="134"/>
      <c r="G4" s="134"/>
      <c r="H4" s="134"/>
      <c r="I4" s="135"/>
      <c r="J4" s="133"/>
      <c r="K4" s="134"/>
      <c r="L4" s="134"/>
      <c r="M4" s="134"/>
      <c r="N4" s="134"/>
      <c r="O4" s="135"/>
      <c r="P4" s="32"/>
      <c r="R4" s="133"/>
      <c r="S4" s="134"/>
      <c r="T4" s="137"/>
      <c r="U4" s="137"/>
      <c r="V4" s="137"/>
      <c r="W4" s="138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47" t="s">
        <v>4</v>
      </c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37"/>
      <c r="U5" s="9"/>
      <c r="V5" s="8"/>
      <c r="W5" s="9"/>
      <c r="X5" s="145"/>
      <c r="Y5" s="146"/>
      <c r="Z5" s="146"/>
      <c r="AA5" s="150"/>
      <c r="AB5" s="31"/>
    </row>
    <row r="6" spans="1:41" ht="63.75" customHeight="1" thickBot="1">
      <c r="A6" s="127"/>
      <c r="B6" s="132"/>
      <c r="C6" s="47" t="s">
        <v>5</v>
      </c>
      <c r="D6" s="136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/>
      <c r="T6" s="29"/>
      <c r="U6" s="4"/>
      <c r="V6" s="5"/>
      <c r="W6" s="4"/>
      <c r="X6" s="151"/>
      <c r="Y6" s="152"/>
      <c r="Z6" s="152"/>
      <c r="AA6" s="153"/>
      <c r="AB6" s="31"/>
    </row>
    <row r="7" spans="1:41" ht="30" customHeight="1" thickBot="1">
      <c r="A7" s="130"/>
      <c r="B7" s="26" t="s">
        <v>6</v>
      </c>
      <c r="C7" s="23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7"/>
      <c r="B9" s="28" t="s">
        <v>16</v>
      </c>
      <c r="C9" s="60"/>
      <c r="D9" s="100"/>
      <c r="E9" s="33"/>
      <c r="F9" s="139"/>
      <c r="G9" s="141"/>
      <c r="H9" s="141"/>
      <c r="I9" s="140"/>
      <c r="J9" s="8"/>
      <c r="K9" s="17"/>
      <c r="L9" s="139"/>
      <c r="M9" s="141"/>
      <c r="N9" s="140"/>
      <c r="O9" s="9"/>
      <c r="P9" s="8"/>
      <c r="Q9" s="9"/>
      <c r="R9" s="32"/>
      <c r="S9" s="33"/>
      <c r="T9" s="32"/>
      <c r="U9" s="33"/>
      <c r="V9" s="8"/>
      <c r="W9" s="17"/>
      <c r="X9" s="139"/>
      <c r="Y9" s="140"/>
      <c r="Z9" s="139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123"/>
      <c r="E10" s="124"/>
      <c r="F10" s="125"/>
      <c r="G10" s="4"/>
      <c r="H10" s="123"/>
      <c r="I10" s="125"/>
      <c r="J10" s="5"/>
      <c r="K10" s="9"/>
      <c r="L10" s="8"/>
      <c r="M10" s="9"/>
      <c r="N10" s="8"/>
      <c r="O10" s="9"/>
      <c r="P10" s="8"/>
      <c r="Q10" s="17"/>
      <c r="R10" s="123"/>
      <c r="S10" s="124"/>
      <c r="T10" s="124"/>
      <c r="U10" s="125"/>
      <c r="V10" s="37"/>
      <c r="W10" s="4"/>
      <c r="X10" s="8"/>
      <c r="Y10" s="9"/>
      <c r="Z10" s="8"/>
      <c r="AA10" s="85"/>
      <c r="AB10" s="31"/>
    </row>
    <row r="11" spans="1:41" ht="66" customHeight="1" thickBot="1">
      <c r="A11" s="127"/>
      <c r="B11" s="129"/>
      <c r="C11" s="55" t="s">
        <v>1</v>
      </c>
      <c r="D11" s="136"/>
      <c r="E11" s="137"/>
      <c r="F11" s="138"/>
      <c r="G11" s="4"/>
      <c r="H11" s="136"/>
      <c r="I11" s="138"/>
      <c r="J11" s="5"/>
      <c r="K11" s="4"/>
      <c r="L11" s="5"/>
      <c r="M11" s="4"/>
      <c r="N11" s="5"/>
      <c r="O11" s="4"/>
      <c r="P11" s="5"/>
      <c r="Q11" s="16"/>
      <c r="R11" s="136"/>
      <c r="S11" s="137"/>
      <c r="T11" s="137"/>
      <c r="U11" s="138"/>
      <c r="V11" s="29"/>
      <c r="W11" s="4"/>
      <c r="X11" s="5"/>
      <c r="Y11" s="4"/>
      <c r="Z11" s="5"/>
      <c r="AA11" s="84"/>
      <c r="AB11" s="31"/>
    </row>
  </sheetData>
  <mergeCells count="35">
    <mergeCell ref="X3:AA3"/>
    <mergeCell ref="R3:W4"/>
    <mergeCell ref="J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A8:A11"/>
    <mergeCell ref="B10:B11"/>
    <mergeCell ref="A3:A7"/>
    <mergeCell ref="B3:B4"/>
    <mergeCell ref="B5:B6"/>
    <mergeCell ref="D3:I4"/>
    <mergeCell ref="R2:S2"/>
    <mergeCell ref="P3:Q3"/>
    <mergeCell ref="X4:AA4"/>
    <mergeCell ref="X5:AA6"/>
    <mergeCell ref="X9:Y9"/>
    <mergeCell ref="Z9:AA9"/>
    <mergeCell ref="D10:F11"/>
    <mergeCell ref="L9:N9"/>
    <mergeCell ref="H10:I11"/>
    <mergeCell ref="F9:I9"/>
    <mergeCell ref="D5:S6"/>
    <mergeCell ref="R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EA63-9012-4504-907C-7A0076F1BD0C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'1'!R1:AE1+25</f>
        <v>45652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8"/>
      <c r="T4" s="133"/>
      <c r="U4" s="134"/>
      <c r="V4" s="134"/>
      <c r="W4" s="134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107"/>
      <c r="E5" s="133"/>
      <c r="F5" s="134"/>
      <c r="G5" s="134"/>
      <c r="H5" s="134"/>
      <c r="I5" s="134"/>
      <c r="J5" s="134"/>
      <c r="K5" s="134"/>
      <c r="L5" s="134"/>
      <c r="M5" s="134"/>
      <c r="N5" s="135"/>
      <c r="O5" s="17"/>
      <c r="P5" s="133"/>
      <c r="Q5" s="134"/>
      <c r="R5" s="134"/>
      <c r="S5" s="134"/>
      <c r="T5" s="124"/>
      <c r="U5" s="124"/>
      <c r="V5" s="124"/>
      <c r="W5" s="125"/>
      <c r="X5" s="147"/>
      <c r="Y5" s="147"/>
      <c r="Z5" s="147"/>
      <c r="AA5" s="148"/>
      <c r="AB5" s="31"/>
    </row>
    <row r="6" spans="1:41" ht="63.75" customHeight="1" thickBot="1">
      <c r="A6" s="127"/>
      <c r="B6" s="132"/>
      <c r="C6" s="14" t="s">
        <v>5</v>
      </c>
      <c r="D6" s="91"/>
      <c r="E6" s="136"/>
      <c r="F6" s="137"/>
      <c r="G6" s="137"/>
      <c r="H6" s="137"/>
      <c r="I6" s="137"/>
      <c r="J6" s="137"/>
      <c r="K6" s="137"/>
      <c r="L6" s="137"/>
      <c r="M6" s="137"/>
      <c r="N6" s="138"/>
      <c r="O6" s="16"/>
      <c r="P6" s="136"/>
      <c r="Q6" s="137"/>
      <c r="R6" s="137"/>
      <c r="S6" s="137"/>
      <c r="T6" s="137"/>
      <c r="U6" s="137"/>
      <c r="V6" s="137"/>
      <c r="W6" s="138"/>
      <c r="X6" s="160"/>
      <c r="Y6" s="161"/>
      <c r="Z6" s="161"/>
      <c r="AA6" s="162"/>
      <c r="AB6" s="31"/>
    </row>
    <row r="7" spans="1:41" ht="30" customHeight="1" thickBot="1">
      <c r="A7" s="13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7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32"/>
      <c r="O8" s="33"/>
      <c r="P8" s="32"/>
      <c r="Q8" s="33"/>
      <c r="R8" s="8"/>
      <c r="S8" s="9"/>
      <c r="T8" s="79"/>
      <c r="U8" s="80"/>
      <c r="V8" s="79"/>
      <c r="W8" s="139"/>
      <c r="X8" s="141"/>
      <c r="Y8" s="141"/>
      <c r="Z8" s="140"/>
      <c r="AA8" s="85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8"/>
      <c r="M9" s="17"/>
      <c r="N9" s="139"/>
      <c r="O9" s="141"/>
      <c r="P9" s="141"/>
      <c r="Q9" s="140"/>
      <c r="R9" s="57"/>
      <c r="S9" s="33"/>
      <c r="T9" s="8"/>
      <c r="U9" s="9"/>
      <c r="V9" s="8"/>
      <c r="W9" s="33"/>
      <c r="X9" s="59"/>
      <c r="Y9" s="139"/>
      <c r="Z9" s="141"/>
      <c r="AA9" s="140"/>
      <c r="AB9" s="31"/>
    </row>
    <row r="10" spans="1:41" ht="66" customHeight="1" thickBot="1">
      <c r="A10" s="127"/>
      <c r="B10" s="128" t="s">
        <v>13</v>
      </c>
      <c r="C10" s="55" t="s">
        <v>0</v>
      </c>
      <c r="D10" s="82"/>
      <c r="E10" s="16"/>
      <c r="F10" s="123"/>
      <c r="G10" s="125"/>
      <c r="H10" s="123"/>
      <c r="I10" s="125"/>
      <c r="J10" s="58"/>
      <c r="K10" s="33"/>
      <c r="L10" s="123"/>
      <c r="M10" s="124"/>
      <c r="N10" s="124"/>
      <c r="O10" s="124"/>
      <c r="P10" s="124"/>
      <c r="Q10" s="125"/>
      <c r="R10" s="123"/>
      <c r="S10" s="125"/>
      <c r="T10" s="37"/>
      <c r="U10" s="9"/>
      <c r="V10" s="50"/>
      <c r="W10" s="123"/>
      <c r="X10" s="124"/>
      <c r="Y10" s="125"/>
      <c r="Z10" s="37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8"/>
      <c r="H11" s="136"/>
      <c r="I11" s="138"/>
      <c r="J11" s="139"/>
      <c r="K11" s="140"/>
      <c r="L11" s="136"/>
      <c r="M11" s="137"/>
      <c r="N11" s="137"/>
      <c r="O11" s="137"/>
      <c r="P11" s="137"/>
      <c r="Q11" s="138"/>
      <c r="R11" s="136"/>
      <c r="S11" s="138"/>
      <c r="T11" s="29"/>
      <c r="U11" s="4"/>
      <c r="V11" s="49"/>
      <c r="W11" s="136"/>
      <c r="X11" s="137"/>
      <c r="Y11" s="138"/>
      <c r="Z11" s="29"/>
      <c r="AA11" s="84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Y9:AA9"/>
    <mergeCell ref="V2:W2"/>
    <mergeCell ref="J11:K11"/>
    <mergeCell ref="T3:AA4"/>
    <mergeCell ref="T2:U2"/>
    <mergeCell ref="W10:Y11"/>
    <mergeCell ref="L10:Q11"/>
    <mergeCell ref="D3:S4"/>
    <mergeCell ref="N9:Q9"/>
    <mergeCell ref="F10:G11"/>
    <mergeCell ref="H10:I11"/>
    <mergeCell ref="W8:Z8"/>
    <mergeCell ref="X5:AA5"/>
    <mergeCell ref="P5:W6"/>
    <mergeCell ref="X6:AA6"/>
    <mergeCell ref="E5:N6"/>
    <mergeCell ref="R10:S11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'1'!R1:AE1+4</f>
        <v>45631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44">
        <v>3</v>
      </c>
      <c r="Q2" s="144"/>
      <c r="R2" s="144">
        <v>4</v>
      </c>
      <c r="S2" s="144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4"/>
      <c r="J3" s="124"/>
      <c r="K3" s="125"/>
      <c r="L3" s="123"/>
      <c r="M3" s="124"/>
      <c r="N3" s="124"/>
      <c r="O3" s="125"/>
      <c r="P3" s="29"/>
      <c r="Q3" s="4"/>
      <c r="R3" s="5"/>
      <c r="S3" s="16"/>
      <c r="T3" s="123"/>
      <c r="U3" s="124"/>
      <c r="V3" s="124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6"/>
      <c r="G4" s="137"/>
      <c r="H4" s="137"/>
      <c r="I4" s="137"/>
      <c r="J4" s="137"/>
      <c r="K4" s="138"/>
      <c r="L4" s="136"/>
      <c r="M4" s="137"/>
      <c r="N4" s="137"/>
      <c r="O4" s="138"/>
      <c r="P4" s="58"/>
      <c r="Q4" s="39"/>
      <c r="R4" s="38"/>
      <c r="S4" s="40"/>
      <c r="T4" s="133"/>
      <c r="U4" s="134"/>
      <c r="V4" s="134"/>
      <c r="W4" s="134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39"/>
      <c r="G5" s="141"/>
      <c r="H5" s="141"/>
      <c r="I5" s="141"/>
      <c r="J5" s="141"/>
      <c r="K5" s="140"/>
      <c r="L5" s="139"/>
      <c r="M5" s="141"/>
      <c r="N5" s="141"/>
      <c r="O5" s="140"/>
      <c r="P5" s="123"/>
      <c r="Q5" s="124"/>
      <c r="R5" s="124"/>
      <c r="S5" s="124"/>
      <c r="T5" s="124"/>
      <c r="U5" s="124"/>
      <c r="V5" s="124"/>
      <c r="W5" s="125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14" t="s">
        <v>5</v>
      </c>
      <c r="D6" s="5"/>
      <c r="E6" s="16"/>
      <c r="F6" s="139"/>
      <c r="G6" s="141"/>
      <c r="H6" s="141"/>
      <c r="I6" s="141"/>
      <c r="J6" s="141"/>
      <c r="K6" s="140"/>
      <c r="L6" s="37"/>
      <c r="M6" s="9"/>
      <c r="N6" s="8"/>
      <c r="O6" s="17"/>
      <c r="P6" s="136"/>
      <c r="Q6" s="137"/>
      <c r="R6" s="137"/>
      <c r="S6" s="137"/>
      <c r="T6" s="137"/>
      <c r="U6" s="137"/>
      <c r="V6" s="137"/>
      <c r="W6" s="138"/>
      <c r="X6" s="77"/>
      <c r="Y6" s="77"/>
      <c r="Z6" s="77"/>
      <c r="AA6" s="78"/>
      <c r="AB6" s="20"/>
    </row>
    <row r="7" spans="1:41" ht="30" customHeight="1" thickBot="1">
      <c r="A7" s="13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39"/>
      <c r="X8" s="141"/>
      <c r="Y8" s="141"/>
      <c r="Z8" s="140"/>
      <c r="AA8" s="17"/>
      <c r="AB8" s="19"/>
    </row>
    <row r="9" spans="1:41" ht="66" customHeight="1" thickBo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39"/>
      <c r="X9" s="141"/>
      <c r="Y9" s="141"/>
      <c r="Z9" s="140"/>
      <c r="AA9" s="16"/>
      <c r="AB9" s="20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39"/>
      <c r="Y11" s="141"/>
      <c r="Z11" s="141"/>
      <c r="AA11" s="140"/>
      <c r="AB11" s="31"/>
    </row>
  </sheetData>
  <mergeCells count="31"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D34F-BFF4-459A-8803-0E7C408AFA03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'1'!R1:AE1+26</f>
        <v>45653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39"/>
      <c r="U3" s="141"/>
      <c r="V3" s="141"/>
      <c r="W3" s="140"/>
      <c r="X3" s="139"/>
      <c r="Y3" s="141"/>
      <c r="Z3" s="141"/>
      <c r="AA3" s="14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8"/>
      <c r="T4" s="57"/>
      <c r="U4" s="33"/>
      <c r="V4" s="32"/>
      <c r="X4" s="139"/>
      <c r="Y4" s="141"/>
      <c r="Z4" s="141"/>
      <c r="AA4" s="14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133"/>
      <c r="E5" s="134"/>
      <c r="F5" s="134"/>
      <c r="G5" s="134"/>
      <c r="H5" s="134"/>
      <c r="I5" s="135"/>
      <c r="J5" s="8"/>
      <c r="K5" s="9"/>
      <c r="L5" s="133"/>
      <c r="M5" s="134"/>
      <c r="N5" s="134"/>
      <c r="O5" s="134"/>
      <c r="P5" s="134"/>
      <c r="Q5" s="135"/>
      <c r="R5" s="8"/>
      <c r="S5" s="17"/>
      <c r="T5" s="123"/>
      <c r="U5" s="124"/>
      <c r="V5" s="124"/>
      <c r="W5" s="124"/>
      <c r="X5" s="124"/>
      <c r="Y5" s="124"/>
      <c r="Z5" s="124"/>
      <c r="AA5" s="125"/>
      <c r="AB5" s="31"/>
    </row>
    <row r="6" spans="1:41" ht="63.75" customHeight="1" thickBot="1">
      <c r="A6" s="127"/>
      <c r="B6" s="132"/>
      <c r="C6" s="14" t="s">
        <v>5</v>
      </c>
      <c r="D6" s="136"/>
      <c r="E6" s="137"/>
      <c r="F6" s="137"/>
      <c r="G6" s="137"/>
      <c r="H6" s="137"/>
      <c r="I6" s="138"/>
      <c r="J6" s="5"/>
      <c r="K6" s="4"/>
      <c r="L6" s="136"/>
      <c r="M6" s="137"/>
      <c r="N6" s="137"/>
      <c r="O6" s="137"/>
      <c r="P6" s="137"/>
      <c r="Q6" s="138"/>
      <c r="R6" s="5"/>
      <c r="S6" s="16"/>
      <c r="T6" s="136"/>
      <c r="U6" s="137"/>
      <c r="V6" s="137"/>
      <c r="W6" s="137"/>
      <c r="X6" s="137"/>
      <c r="Y6" s="137"/>
      <c r="Z6" s="137"/>
      <c r="AA6" s="138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39"/>
      <c r="Y8" s="141"/>
      <c r="Z8" s="141"/>
      <c r="AA8" s="140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39"/>
      <c r="P9" s="141"/>
      <c r="Q9" s="140"/>
      <c r="R9" s="37"/>
      <c r="S9" s="9"/>
      <c r="T9" s="8"/>
      <c r="U9" s="9"/>
      <c r="V9" s="8"/>
      <c r="W9" s="17"/>
      <c r="X9" s="139"/>
      <c r="Y9" s="140"/>
      <c r="Z9" s="139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16"/>
      <c r="F10" s="123"/>
      <c r="G10" s="124"/>
      <c r="H10" s="124"/>
      <c r="I10" s="125"/>
      <c r="J10" s="29"/>
      <c r="K10" s="17"/>
      <c r="L10" s="123"/>
      <c r="M10" s="124"/>
      <c r="N10" s="125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7"/>
      <c r="B11" s="129"/>
      <c r="C11" s="55" t="s">
        <v>1</v>
      </c>
      <c r="D11" s="82"/>
      <c r="E11" s="16"/>
      <c r="F11" s="136"/>
      <c r="G11" s="137"/>
      <c r="H11" s="137"/>
      <c r="I11" s="138"/>
      <c r="J11" s="29"/>
      <c r="K11" s="16"/>
      <c r="L11" s="136"/>
      <c r="M11" s="137"/>
      <c r="N11" s="138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4:AA4"/>
    <mergeCell ref="X8:AA8"/>
    <mergeCell ref="B10:B11"/>
    <mergeCell ref="L5:Q6"/>
    <mergeCell ref="X3:AA3"/>
    <mergeCell ref="O9:Q9"/>
    <mergeCell ref="T5:AA6"/>
    <mergeCell ref="X9:Y9"/>
    <mergeCell ref="Z9:AA9"/>
    <mergeCell ref="T3:W3"/>
    <mergeCell ref="A8:A11"/>
    <mergeCell ref="F10:I11"/>
    <mergeCell ref="L10:N11"/>
    <mergeCell ref="D5:I6"/>
    <mergeCell ref="D3:S4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F336-6416-49E4-AB5C-47990D547E35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'1'!R1:AE1+27</f>
        <v>45654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20"/>
      <c r="T2" s="120">
        <v>5</v>
      </c>
      <c r="U2" s="120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4"/>
      <c r="M3" s="125"/>
      <c r="N3" s="123"/>
      <c r="O3" s="124"/>
      <c r="P3" s="124"/>
      <c r="Q3" s="125"/>
      <c r="R3" s="109"/>
      <c r="S3" s="110"/>
      <c r="T3" s="110"/>
      <c r="U3" s="110"/>
      <c r="V3" s="110"/>
      <c r="W3" s="110"/>
      <c r="X3" s="110"/>
      <c r="Y3" s="110"/>
      <c r="Z3" s="110"/>
      <c r="AA3" s="11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6"/>
      <c r="E4" s="137"/>
      <c r="F4" s="137"/>
      <c r="G4" s="137"/>
      <c r="H4" s="137"/>
      <c r="I4" s="137"/>
      <c r="J4" s="137"/>
      <c r="K4" s="137"/>
      <c r="L4" s="137"/>
      <c r="M4" s="138"/>
      <c r="N4" s="133"/>
      <c r="O4" s="134"/>
      <c r="P4" s="134"/>
      <c r="Q4" s="135"/>
      <c r="R4" s="37"/>
      <c r="S4" s="9"/>
      <c r="T4" s="8"/>
      <c r="U4" s="9"/>
      <c r="V4" s="136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81"/>
      <c r="E5" s="17"/>
      <c r="F5" s="163"/>
      <c r="G5" s="164"/>
      <c r="H5" s="164"/>
      <c r="I5" s="165"/>
      <c r="J5" s="37"/>
      <c r="K5" s="17"/>
      <c r="L5" s="133"/>
      <c r="M5" s="134"/>
      <c r="N5" s="124"/>
      <c r="O5" s="124"/>
      <c r="P5" s="124"/>
      <c r="Q5" s="125"/>
      <c r="R5" s="29"/>
      <c r="S5" s="4"/>
      <c r="T5" s="5"/>
      <c r="U5" s="16"/>
      <c r="V5" s="139"/>
      <c r="W5" s="141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14" t="s">
        <v>5</v>
      </c>
      <c r="D6" s="82"/>
      <c r="E6" s="4"/>
      <c r="F6" s="8"/>
      <c r="G6" s="9"/>
      <c r="H6" s="8"/>
      <c r="I6" s="9"/>
      <c r="J6" s="5"/>
      <c r="K6" s="16"/>
      <c r="L6" s="136"/>
      <c r="M6" s="137"/>
      <c r="N6" s="137"/>
      <c r="O6" s="137"/>
      <c r="P6" s="137"/>
      <c r="Q6" s="138"/>
      <c r="R6" s="29"/>
      <c r="S6" s="4"/>
      <c r="T6" s="5"/>
      <c r="U6" s="4"/>
      <c r="V6" s="8"/>
      <c r="W6" s="17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98"/>
      <c r="AB7" s="88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0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39"/>
      <c r="W9" s="141"/>
      <c r="X9" s="141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8"/>
      <c r="Y10" s="9"/>
      <c r="Z10" s="8"/>
      <c r="AA10" s="112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13"/>
      <c r="AB11" s="31"/>
    </row>
  </sheetData>
  <mergeCells count="2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8:S8"/>
    <mergeCell ref="N3:Q4"/>
    <mergeCell ref="V9:AA9"/>
    <mergeCell ref="V4:AA4"/>
    <mergeCell ref="V5:AA5"/>
    <mergeCell ref="L5:Q6"/>
    <mergeCell ref="F5:I5"/>
    <mergeCell ref="D3:M4"/>
    <mergeCell ref="X6:AA6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4C3-9B28-4F64-B53A-F8D4BE9A8A8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'1'!R1:AE1+28</f>
        <v>45655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DD-68EB-448A-86AE-85D56378E9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'1'!R1:AE1+29</f>
        <v>45656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DF2-4574-4EFC-978B-BA050DA1F6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'1'!R1:AE1+30</f>
        <v>45657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7"/>
      <c r="B6" s="13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7"/>
      <c r="B10" s="12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7"/>
      <c r="B11" s="12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'1'!R1:AE1+5</f>
        <v>45632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20">
        <v>10</v>
      </c>
      <c r="G2" s="120"/>
      <c r="H2" s="120">
        <v>11</v>
      </c>
      <c r="I2" s="120"/>
      <c r="J2" s="144">
        <v>12</v>
      </c>
      <c r="K2" s="144"/>
      <c r="L2" s="120">
        <v>1</v>
      </c>
      <c r="M2" s="120"/>
      <c r="N2" s="120">
        <v>2</v>
      </c>
      <c r="O2" s="120"/>
      <c r="P2" s="120">
        <v>3</v>
      </c>
      <c r="Q2" s="120"/>
      <c r="R2" s="144">
        <v>4</v>
      </c>
      <c r="S2" s="144"/>
      <c r="T2" s="144">
        <v>5</v>
      </c>
      <c r="U2" s="144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5"/>
      <c r="E3" s="16"/>
      <c r="F3" s="123"/>
      <c r="G3" s="124"/>
      <c r="H3" s="124"/>
      <c r="I3" s="125"/>
      <c r="J3" s="29"/>
      <c r="K3" s="16"/>
      <c r="L3" s="123"/>
      <c r="M3" s="124"/>
      <c r="N3" s="124"/>
      <c r="O3" s="124"/>
      <c r="P3" s="124"/>
      <c r="Q3" s="125"/>
      <c r="R3" s="29"/>
      <c r="S3" s="4"/>
      <c r="T3" s="5"/>
      <c r="U3" s="16"/>
      <c r="V3" s="123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5"/>
      <c r="E4" s="16"/>
      <c r="F4" s="133"/>
      <c r="G4" s="134"/>
      <c r="H4" s="134"/>
      <c r="I4" s="135"/>
      <c r="J4" s="58"/>
      <c r="K4" s="40"/>
      <c r="L4" s="136"/>
      <c r="M4" s="137"/>
      <c r="N4" s="137"/>
      <c r="O4" s="137"/>
      <c r="P4" s="137"/>
      <c r="Q4" s="135"/>
      <c r="R4" s="58"/>
      <c r="S4" s="39"/>
      <c r="T4" s="38"/>
      <c r="U4" s="16"/>
      <c r="V4" s="136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5"/>
      <c r="E5" s="16"/>
      <c r="F5" s="123"/>
      <c r="G5" s="124"/>
      <c r="H5" s="124"/>
      <c r="I5" s="124"/>
      <c r="J5" s="124"/>
      <c r="K5" s="125"/>
      <c r="L5" s="37"/>
      <c r="M5" s="9"/>
      <c r="N5" s="8"/>
      <c r="O5" s="9"/>
      <c r="P5" s="50"/>
      <c r="Q5" s="139"/>
      <c r="R5" s="141"/>
      <c r="S5" s="141"/>
      <c r="T5" s="140"/>
      <c r="U5" s="16"/>
      <c r="V5" s="139"/>
      <c r="W5" s="141"/>
      <c r="X5" s="141"/>
      <c r="Y5" s="141"/>
      <c r="Z5" s="141"/>
      <c r="AA5" s="140"/>
      <c r="AB5" s="31"/>
    </row>
    <row r="6" spans="1:41" ht="63.75" customHeight="1" thickBot="1">
      <c r="A6" s="127"/>
      <c r="B6" s="132"/>
      <c r="C6" s="14" t="s">
        <v>5</v>
      </c>
      <c r="D6" s="5"/>
      <c r="E6" s="16"/>
      <c r="F6" s="136"/>
      <c r="G6" s="137"/>
      <c r="H6" s="137"/>
      <c r="I6" s="137"/>
      <c r="J6" s="137"/>
      <c r="K6" s="138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39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39"/>
      <c r="Y8" s="141"/>
      <c r="Z8" s="141"/>
      <c r="AA8" s="140"/>
      <c r="AB8" s="30"/>
    </row>
    <row r="9" spans="1:41" ht="66" customHeight="1" thickBot="1">
      <c r="A9" s="12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39"/>
      <c r="Y9" s="140"/>
      <c r="Z9" s="37"/>
      <c r="AA9" s="17"/>
      <c r="AB9" s="20"/>
    </row>
    <row r="10" spans="1:41" ht="66" customHeight="1" thickBot="1">
      <c r="A10" s="127"/>
      <c r="B10" s="12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39"/>
      <c r="S10" s="140"/>
      <c r="T10" s="29"/>
      <c r="U10" s="16"/>
      <c r="V10" s="123"/>
      <c r="W10" s="124"/>
      <c r="X10" s="124"/>
      <c r="Y10" s="125"/>
      <c r="Z10" s="29"/>
      <c r="AA10" s="16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39"/>
      <c r="M11" s="141"/>
      <c r="N11" s="141"/>
      <c r="O11" s="141"/>
      <c r="P11" s="141"/>
      <c r="Q11" s="141"/>
      <c r="R11" s="141"/>
      <c r="S11" s="140"/>
      <c r="T11" s="29"/>
      <c r="U11" s="16"/>
      <c r="V11" s="136"/>
      <c r="W11" s="137"/>
      <c r="X11" s="137"/>
      <c r="Y11" s="138"/>
      <c r="Z11" s="29"/>
      <c r="AA11" s="16"/>
      <c r="AB11" s="20"/>
    </row>
  </sheetData>
  <mergeCells count="32"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V10:Y11"/>
    <mergeCell ref="X9:Y9"/>
    <mergeCell ref="X6:AA6"/>
    <mergeCell ref="X8:AA8"/>
    <mergeCell ref="V3:AA4"/>
    <mergeCell ref="V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'1'!R1:AE1+6</f>
        <v>45633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7"/>
      <c r="B4" s="13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>
      <c r="A6" s="127"/>
      <c r="B6" s="13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>
      <c r="A7" s="13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>
      <c r="A8" s="12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>
      <c r="A9" s="12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>
      <c r="A10" s="127"/>
      <c r="B10" s="12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>
      <c r="A11" s="127"/>
      <c r="B11" s="12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'1'!R1:AE1+7</f>
        <v>45634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42">
        <v>9</v>
      </c>
      <c r="E2" s="143"/>
      <c r="F2" s="144">
        <v>10</v>
      </c>
      <c r="G2" s="144"/>
      <c r="H2" s="144">
        <v>11</v>
      </c>
      <c r="I2" s="144"/>
      <c r="J2" s="144">
        <v>12</v>
      </c>
      <c r="K2" s="144"/>
      <c r="L2" s="144">
        <v>1</v>
      </c>
      <c r="M2" s="144"/>
      <c r="N2" s="144">
        <v>2</v>
      </c>
      <c r="O2" s="144"/>
      <c r="P2" s="144">
        <v>3</v>
      </c>
      <c r="Q2" s="144"/>
      <c r="R2" s="144">
        <v>4</v>
      </c>
      <c r="S2" s="144"/>
      <c r="T2" s="144">
        <v>5</v>
      </c>
      <c r="U2" s="144"/>
      <c r="V2" s="120">
        <v>6</v>
      </c>
      <c r="W2" s="120"/>
      <c r="X2" s="120">
        <v>7</v>
      </c>
      <c r="Y2" s="120"/>
      <c r="Z2" s="121">
        <v>8</v>
      </c>
      <c r="AA2" s="122"/>
      <c r="AB2" s="22">
        <v>9</v>
      </c>
    </row>
    <row r="3" spans="1:41" ht="63.75" customHeight="1">
      <c r="A3" s="127" t="s">
        <v>8</v>
      </c>
      <c r="B3" s="13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23"/>
      <c r="W3" s="124"/>
      <c r="X3" s="124"/>
      <c r="Y3" s="124"/>
      <c r="Z3" s="124"/>
      <c r="AA3" s="12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36"/>
      <c r="W4" s="137"/>
      <c r="X4" s="137"/>
      <c r="Y4" s="137"/>
      <c r="Z4" s="137"/>
      <c r="AA4" s="13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7"/>
      <c r="B5" s="13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>
      <c r="A6" s="127"/>
      <c r="B6" s="13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39"/>
      <c r="W6" s="141"/>
      <c r="X6" s="141"/>
      <c r="Y6" s="141"/>
      <c r="Z6" s="141"/>
      <c r="AA6" s="140"/>
      <c r="AB6" s="31"/>
    </row>
    <row r="7" spans="1:41" ht="30" customHeight="1" thickBot="1">
      <c r="A7" s="13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>
      <c r="A9" s="12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39"/>
      <c r="Y9" s="141"/>
      <c r="Z9" s="141"/>
      <c r="AA9" s="140"/>
      <c r="AB9" s="31"/>
    </row>
    <row r="10" spans="1:41" ht="66" customHeight="1">
      <c r="A10" s="127"/>
      <c r="B10" s="12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>
      <c r="A11" s="127"/>
      <c r="B11" s="12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X9:AA9"/>
    <mergeCell ref="A3:A7"/>
    <mergeCell ref="B3:B4"/>
    <mergeCell ref="B5:B6"/>
    <mergeCell ref="A8:A11"/>
    <mergeCell ref="B10:B11"/>
    <mergeCell ref="V6:AA6"/>
    <mergeCell ref="V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4" t="s">
        <v>12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>
        <f>'1'!R1:AE1+8</f>
        <v>45635</v>
      </c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41" s="3" customFormat="1" ht="30.75" customHeight="1" thickBot="1">
      <c r="A2" s="118" t="s">
        <v>10</v>
      </c>
      <c r="B2" s="119"/>
      <c r="C2" s="13" t="s">
        <v>11</v>
      </c>
      <c r="D2" s="122">
        <v>9</v>
      </c>
      <c r="E2" s="121"/>
      <c r="F2" s="120">
        <v>10</v>
      </c>
      <c r="G2" s="120"/>
      <c r="H2" s="120">
        <v>11</v>
      </c>
      <c r="I2" s="120"/>
      <c r="J2" s="120">
        <v>12</v>
      </c>
      <c r="K2" s="120"/>
      <c r="L2" s="120">
        <v>1</v>
      </c>
      <c r="M2" s="120"/>
      <c r="N2" s="120">
        <v>2</v>
      </c>
      <c r="O2" s="120"/>
      <c r="P2" s="120">
        <v>3</v>
      </c>
      <c r="Q2" s="120"/>
      <c r="R2" s="120">
        <v>4</v>
      </c>
      <c r="S2" s="144"/>
      <c r="T2" s="144">
        <v>5</v>
      </c>
      <c r="U2" s="144"/>
      <c r="V2" s="144">
        <v>6</v>
      </c>
      <c r="W2" s="144"/>
      <c r="X2" s="144">
        <v>7</v>
      </c>
      <c r="Y2" s="144"/>
      <c r="Z2" s="143">
        <v>8</v>
      </c>
      <c r="AA2" s="142"/>
      <c r="AB2" s="22">
        <v>9</v>
      </c>
    </row>
    <row r="3" spans="1:41" ht="63.75" customHeight="1" thickBot="1">
      <c r="A3" s="127" t="s">
        <v>8</v>
      </c>
      <c r="B3" s="131" t="s">
        <v>15</v>
      </c>
      <c r="C3" s="47" t="s">
        <v>2</v>
      </c>
      <c r="D3" s="123"/>
      <c r="E3" s="124"/>
      <c r="F3" s="124"/>
      <c r="G3" s="124"/>
      <c r="H3" s="124"/>
      <c r="I3" s="124"/>
      <c r="J3" s="124"/>
      <c r="K3" s="124"/>
      <c r="L3" s="125"/>
      <c r="M3" s="139"/>
      <c r="N3" s="141"/>
      <c r="O3" s="141"/>
      <c r="P3" s="141"/>
      <c r="Q3" s="141"/>
      <c r="R3" s="140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7"/>
      <c r="B4" s="13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5"/>
      <c r="M4" s="17"/>
      <c r="N4" s="139"/>
      <c r="O4" s="141"/>
      <c r="P4" s="141"/>
      <c r="Q4" s="140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7"/>
      <c r="B5" s="13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5"/>
      <c r="M5" s="16"/>
      <c r="N5" s="123"/>
      <c r="O5" s="124"/>
      <c r="P5" s="124"/>
      <c r="Q5" s="125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>
      <c r="A6" s="127"/>
      <c r="B6" s="13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5"/>
      <c r="M6" s="16"/>
      <c r="N6" s="136"/>
      <c r="O6" s="137"/>
      <c r="P6" s="137"/>
      <c r="Q6" s="138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>
      <c r="A7" s="130"/>
      <c r="B7" s="26" t="s">
        <v>6</v>
      </c>
      <c r="C7" s="48"/>
      <c r="D7" s="136"/>
      <c r="E7" s="137"/>
      <c r="F7" s="137"/>
      <c r="G7" s="137"/>
      <c r="H7" s="137"/>
      <c r="I7" s="137"/>
      <c r="J7" s="137"/>
      <c r="K7" s="137"/>
      <c r="L7" s="138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>
      <c r="A8" s="126" t="s">
        <v>9</v>
      </c>
      <c r="B8" s="27" t="s">
        <v>7</v>
      </c>
      <c r="C8" s="54"/>
      <c r="D8" s="139"/>
      <c r="E8" s="141"/>
      <c r="F8" s="141"/>
      <c r="G8" s="141"/>
      <c r="H8" s="141"/>
      <c r="I8" s="141"/>
      <c r="J8" s="141"/>
      <c r="K8" s="141"/>
      <c r="L8" s="140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>
      <c r="A9" s="127"/>
      <c r="B9" s="28" t="s">
        <v>16</v>
      </c>
      <c r="C9" s="25"/>
      <c r="D9" s="8"/>
      <c r="E9" s="17"/>
      <c r="F9" s="139"/>
      <c r="G9" s="140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>
      <c r="A10" s="127"/>
      <c r="B10" s="128" t="s">
        <v>13</v>
      </c>
      <c r="C10" s="15" t="s">
        <v>0</v>
      </c>
      <c r="D10" s="5"/>
      <c r="E10" s="4"/>
      <c r="F10" s="123"/>
      <c r="G10" s="124"/>
      <c r="H10" s="124"/>
      <c r="I10" s="125"/>
      <c r="J10" s="123"/>
      <c r="K10" s="124"/>
      <c r="L10" s="124"/>
      <c r="M10" s="125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>
      <c r="A11" s="127"/>
      <c r="B11" s="129"/>
      <c r="C11" s="15" t="s">
        <v>1</v>
      </c>
      <c r="D11" s="5"/>
      <c r="E11" s="4"/>
      <c r="F11" s="136"/>
      <c r="G11" s="137"/>
      <c r="H11" s="137"/>
      <c r="I11" s="138"/>
      <c r="J11" s="136"/>
      <c r="K11" s="137"/>
      <c r="L11" s="137"/>
      <c r="M11" s="138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2024-11-21T05:22:42Z</dcterms:modified>
</cp:coreProperties>
</file>